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sz val="10"/>
            <rFont val="宋体"/>
            <charset val="134"/>
          </rPr>
          <t>此项必须填写</t>
        </r>
      </text>
    </comment>
    <comment ref="C5" authorId="0">
      <text>
        <r>
          <rPr>
            <sz val="10"/>
            <rFont val="宋体"/>
            <charset val="134"/>
          </rPr>
          <t>此项必须填写</t>
        </r>
      </text>
    </comment>
    <comment ref="F5" authorId="0">
      <text>
        <r>
          <rPr>
            <sz val="10"/>
            <rFont val="宋体"/>
            <charset val="134"/>
          </rPr>
          <t>此项必须填写</t>
        </r>
      </text>
    </comment>
    <comment ref="G5" authorId="0">
      <text>
        <r>
          <rPr>
            <sz val="10"/>
            <rFont val="宋体"/>
            <charset val="134"/>
          </rPr>
          <t>此项必须填写</t>
        </r>
      </text>
    </comment>
    <comment ref="N5" authorId="0">
      <text>
        <r>
          <rPr>
            <sz val="10"/>
            <rFont val="宋体"/>
            <charset val="134"/>
          </rPr>
          <t>此项必须填写</t>
        </r>
      </text>
    </comment>
    <comment ref="Q5" authorId="0">
      <text>
        <r>
          <rPr>
            <sz val="10"/>
            <rFont val="宋体"/>
            <charset val="134"/>
          </rPr>
          <t>此项必须填写</t>
        </r>
      </text>
    </comment>
    <comment ref="R5" authorId="0">
      <text>
        <r>
          <rPr>
            <sz val="10"/>
            <rFont val="宋体"/>
            <charset val="134"/>
          </rPr>
          <t>此项必须填写</t>
        </r>
      </text>
    </comment>
    <comment ref="S5" authorId="0">
      <text>
        <r>
          <rPr>
            <sz val="10"/>
            <rFont val="宋体"/>
            <charset val="134"/>
          </rPr>
          <t>此项必须填写</t>
        </r>
      </text>
    </comment>
    <comment ref="T5" authorId="0">
      <text>
        <r>
          <rPr>
            <sz val="10"/>
            <rFont val="宋体"/>
            <charset val="134"/>
          </rPr>
          <t>此项必须填写</t>
        </r>
      </text>
    </comment>
    <comment ref="U5" authorId="0">
      <text>
        <r>
          <rPr>
            <sz val="10"/>
            <rFont val="宋体"/>
            <charset val="134"/>
          </rPr>
          <t>此项必须填写</t>
        </r>
      </text>
    </comment>
    <comment ref="V5" authorId="0">
      <text>
        <r>
          <rPr>
            <sz val="10"/>
            <rFont val="宋体"/>
            <charset val="134"/>
          </rPr>
          <t>此项必须填写</t>
        </r>
      </text>
    </comment>
    <comment ref="AA5" authorId="0">
      <text>
        <r>
          <rPr>
            <sz val="10"/>
            <rFont val="宋体"/>
            <charset val="134"/>
          </rPr>
          <t>此项必须填写</t>
        </r>
      </text>
    </comment>
    <comment ref="AB5" authorId="0">
      <text>
        <r>
          <rPr>
            <sz val="10"/>
            <rFont val="宋体"/>
            <charset val="134"/>
          </rPr>
          <t>此项必须填写</t>
        </r>
      </text>
    </comment>
    <comment ref="AC5" authorId="0">
      <text>
        <r>
          <rPr>
            <sz val="10"/>
            <rFont val="宋体"/>
            <charset val="134"/>
          </rPr>
          <t>此项必须填写</t>
        </r>
      </text>
    </comment>
    <comment ref="AE5" authorId="0">
      <text>
        <r>
          <rPr>
            <sz val="10"/>
            <rFont val="宋体"/>
            <charset val="134"/>
          </rPr>
          <t>此项必须填写</t>
        </r>
      </text>
    </comment>
    <comment ref="AF5" authorId="0">
      <text>
        <r>
          <rPr>
            <sz val="10"/>
            <rFont val="宋体"/>
            <charset val="134"/>
          </rPr>
          <t>此项必须填写</t>
        </r>
      </text>
    </comment>
    <comment ref="AM5" authorId="0">
      <text>
        <r>
          <rPr>
            <sz val="10"/>
            <rFont val="宋体"/>
            <charset val="134"/>
          </rPr>
          <t>此项必须填写</t>
        </r>
      </text>
    </comment>
    <comment ref="AN5" authorId="0">
      <text>
        <r>
          <rPr>
            <sz val="10"/>
            <rFont val="宋体"/>
            <charset val="134"/>
          </rPr>
          <t>此项必须填写</t>
        </r>
      </text>
    </comment>
    <comment ref="AQ5" authorId="0">
      <text>
        <r>
          <rPr>
            <sz val="10"/>
            <rFont val="宋体"/>
            <charset val="134"/>
          </rPr>
          <t>此项必须填写</t>
        </r>
      </text>
    </comment>
    <comment ref="AR5" authorId="0">
      <text>
        <r>
          <rPr>
            <sz val="10"/>
            <rFont val="宋体"/>
            <charset val="134"/>
          </rPr>
          <t>此项必须填写</t>
        </r>
      </text>
    </comment>
    <comment ref="AT5" authorId="0">
      <text>
        <r>
          <rPr>
            <sz val="10"/>
            <rFont val="宋体"/>
            <charset val="134"/>
          </rPr>
          <t>此项必须填写</t>
        </r>
      </text>
    </comment>
    <comment ref="AU5" authorId="0">
      <text>
        <r>
          <rPr>
            <sz val="10"/>
            <rFont val="宋体"/>
            <charset val="134"/>
          </rPr>
          <t>此项必须填写</t>
        </r>
      </text>
    </comment>
    <comment ref="AV5" authorId="0">
      <text>
        <r>
          <rPr>
            <sz val="10"/>
            <rFont val="宋体"/>
            <charset val="134"/>
          </rPr>
          <t>此项必须填写</t>
        </r>
      </text>
    </comment>
    <comment ref="AX5" authorId="0">
      <text>
        <r>
          <rPr>
            <sz val="10"/>
            <rFont val="宋体"/>
            <charset val="134"/>
          </rPr>
          <t>此项必须填写</t>
        </r>
      </text>
    </comment>
  </commentList>
</comments>
</file>

<file path=xl/sharedStrings.xml><?xml version="1.0" encoding="utf-8"?>
<sst xmlns="http://schemas.openxmlformats.org/spreadsheetml/2006/main" count="614" uniqueCount="250">
  <si>
    <t xml:space="preserve">2022年1-6月建筑业企业资质简单变更 </t>
  </si>
  <si>
    <t>行政相对人名称</t>
  </si>
  <si>
    <t>黄石鹏兴建筑工程有限公司</t>
  </si>
  <si>
    <t>黄石中德建筑劳务有限公司</t>
  </si>
  <si>
    <t>湖北秉保建设工程有限公司</t>
  </si>
  <si>
    <t>黄石捷润建筑劳务有限公司</t>
  </si>
  <si>
    <t xml:space="preserve">  大冶市洪泰劳务有限公司</t>
  </si>
  <si>
    <t>湖北盟泰建筑工程有限公司</t>
  </si>
  <si>
    <t>湖北艾磊建筑工程有限公司</t>
  </si>
  <si>
    <t>湖北安必信建筑劳务有限公司</t>
  </si>
  <si>
    <t>湖北城庆建筑工程有限公司</t>
  </si>
  <si>
    <t>湖北沃发建筑工程有限公司</t>
  </si>
  <si>
    <t>湖北康冶建设有限公司</t>
  </si>
  <si>
    <t xml:space="preserve">  湖北炽承建设有限公司</t>
  </si>
  <si>
    <t>黄石市宝昌建筑劳务有限公司</t>
  </si>
  <si>
    <t>湖北金益安建筑劳务有限公司</t>
  </si>
  <si>
    <t>阳新华晟混凝土有限公司</t>
  </si>
  <si>
    <t>湖北云勤建筑劳务有限公司</t>
  </si>
  <si>
    <t>湖北捷润建筑劳务有限公司</t>
  </si>
  <si>
    <t>大冶市开城广厦建筑劳务有限公司</t>
  </si>
  <si>
    <t>湖北策健建筑工程有限公司</t>
  </si>
  <si>
    <t>湖北灿纬建筑工程有限公司</t>
  </si>
  <si>
    <t>湖北茂犇建筑工程有限公司</t>
  </si>
  <si>
    <t>湖北煊鑫建筑劳务有限公司</t>
  </si>
  <si>
    <t>黄石市嘉泰置业有限公司</t>
  </si>
  <si>
    <t>大冶建设工程质量检测中心有限公司</t>
  </si>
  <si>
    <t>湖北贺盛建设工程有限公司</t>
  </si>
  <si>
    <t>湖北上隽建筑工程有限公司</t>
  </si>
  <si>
    <t>湖北妙润建筑工程有限公司</t>
  </si>
  <si>
    <t>湖北泽天硕建筑工程有限公司</t>
  </si>
  <si>
    <t>湖北盛烈建筑工程有限公司</t>
  </si>
  <si>
    <t>湖北启森建设工程有限公司</t>
  </si>
  <si>
    <t>湖北达航建设工程有限公司</t>
  </si>
  <si>
    <t>湖北嘉丹建设工程有限公司</t>
  </si>
  <si>
    <t>湖北巨丰建设工程有限公司</t>
  </si>
  <si>
    <t xml:space="preserve">湖北海赛劳务有限公司
</t>
  </si>
  <si>
    <t>湖北定茂建设工程有限公司</t>
  </si>
  <si>
    <t>湖北磐燎茂建设工程有限公司</t>
  </si>
  <si>
    <t>湖北晟俊建设工程有限公司</t>
  </si>
  <si>
    <t xml:space="preserve">大冶市洪泰劳务有限公司
</t>
  </si>
  <si>
    <t>湖北凝坚建筑劳务有限公司</t>
  </si>
  <si>
    <t xml:space="preserve">湖北安晟达劳务有限公司
</t>
  </si>
  <si>
    <t>湖北锐骏建筑工程有限公司</t>
  </si>
  <si>
    <t>黄石天实混凝土制品有限公司</t>
  </si>
  <si>
    <t>湖北诚晨建设工程有限公司</t>
  </si>
  <si>
    <t>湖北伍森建筑工程有限公司</t>
  </si>
  <si>
    <t>黄石市泰平科技安全工程股份有限公司</t>
  </si>
  <si>
    <t>湖北合家建筑工程有限公司</t>
  </si>
  <si>
    <t>湖北十建建设工程有限公司</t>
  </si>
  <si>
    <t>湖北薪酬建筑工程有限公司</t>
  </si>
  <si>
    <t>行政相对人类别</t>
  </si>
  <si>
    <t>法人及非法人组织</t>
  </si>
  <si>
    <t>统一社会信用代码</t>
  </si>
  <si>
    <t>91420200790563851R</t>
  </si>
  <si>
    <t>91420200075463245U</t>
  </si>
  <si>
    <t>91420200MA49J5KM7T</t>
  </si>
  <si>
    <t>91420200MA491U0P43</t>
  </si>
  <si>
    <t>91420281097275667N</t>
  </si>
  <si>
    <t>91420200MA49LP6DXE</t>
  </si>
  <si>
    <t>91420200MA49M5EH48</t>
  </si>
  <si>
    <t>91420200MA494PU62Y</t>
  </si>
  <si>
    <t>91420200MA49M5XG7M</t>
  </si>
  <si>
    <t>91420200MA49NJU6XR</t>
  </si>
  <si>
    <t>91420200MA49MBW81G</t>
  </si>
  <si>
    <t>91420281MA49M92T7X</t>
  </si>
  <si>
    <t>91420200MA490J936Y</t>
  </si>
  <si>
    <t>91420116MA4KX93X62</t>
  </si>
  <si>
    <t>91420222565482684E</t>
  </si>
  <si>
    <t>91420281MA498F2C89</t>
  </si>
  <si>
    <t>91420281MA49CCPE4F</t>
  </si>
  <si>
    <t>91420200MA49MK402W</t>
  </si>
  <si>
    <t>91420200MA49HCGH9N</t>
  </si>
  <si>
    <t>91420200MA49MNDLXX</t>
  </si>
  <si>
    <t>91420222MA49F4E12P</t>
  </si>
  <si>
    <t>9142020072207065X8</t>
  </si>
  <si>
    <t xml:space="preserve">91420281790586949N
</t>
  </si>
  <si>
    <t xml:space="preserve">91420200MA49MK402W
</t>
  </si>
  <si>
    <t>91420222MA498KL120</t>
  </si>
  <si>
    <t>91420200MA49M7RL5B</t>
  </si>
  <si>
    <t xml:space="preserve">91420200MA49M68J5H
</t>
  </si>
  <si>
    <t>91420200MA49M67701</t>
  </si>
  <si>
    <t>91420200MA49M8BQ7D</t>
  </si>
  <si>
    <t>91420200MA494T3X24</t>
  </si>
  <si>
    <t>91420200MA49FXBM4A</t>
  </si>
  <si>
    <t>91420200MA49FUYB27</t>
  </si>
  <si>
    <t>91420200MA495KCQ3A</t>
  </si>
  <si>
    <t>91420200MA49KTGY0W</t>
  </si>
  <si>
    <t>91420222MA48XDPJ14</t>
  </si>
  <si>
    <t>91420112MA4K2ENAXT</t>
  </si>
  <si>
    <t>91420200MA49FGEP16</t>
  </si>
  <si>
    <t xml:space="preserve">91420281097275667N
</t>
  </si>
  <si>
    <t>91420200MA49NL8G7J</t>
  </si>
  <si>
    <t xml:space="preserve">91420111303624988E
</t>
  </si>
  <si>
    <t>91420222MA49KKJ90U</t>
  </si>
  <si>
    <t>914202007844627120</t>
  </si>
  <si>
    <t>91420222MA49KK84XP</t>
  </si>
  <si>
    <t>91420200MA49EDYE5N</t>
  </si>
  <si>
    <t>914202007932800133</t>
  </si>
  <si>
    <t>91420222MA48AC0U4R</t>
  </si>
  <si>
    <t>91420222MA49G2865D</t>
  </si>
  <si>
    <t>91420200MA49LNRX1W</t>
  </si>
  <si>
    <t>法定代表人</t>
  </si>
  <si>
    <t>宋文凡</t>
  </si>
  <si>
    <t>黄玉</t>
  </si>
  <si>
    <t>魏双艳</t>
  </si>
  <si>
    <t>孙海娟</t>
  </si>
  <si>
    <t>江洪申</t>
  </si>
  <si>
    <t>王满元</t>
  </si>
  <si>
    <t>罗德生</t>
  </si>
  <si>
    <t>刘强</t>
  </si>
  <si>
    <t>田广</t>
  </si>
  <si>
    <t>黄姣</t>
  </si>
  <si>
    <t>程玲</t>
  </si>
  <si>
    <t>黄治贵</t>
  </si>
  <si>
    <t>饶丽华</t>
  </si>
  <si>
    <t>胡国平</t>
  </si>
  <si>
    <t>叶玉萍</t>
  </si>
  <si>
    <t>吴高彪</t>
  </si>
  <si>
    <t>马海斌</t>
  </si>
  <si>
    <t>郭琪</t>
  </si>
  <si>
    <t>宋会涛</t>
  </si>
  <si>
    <t>刘春雨</t>
  </si>
  <si>
    <t>柯泳红</t>
  </si>
  <si>
    <t>林丽清</t>
  </si>
  <si>
    <t>易世杰</t>
  </si>
  <si>
    <t>李金明</t>
  </si>
  <si>
    <t xml:space="preserve">石义祝
</t>
  </si>
  <si>
    <t xml:space="preserve">宋会涛
</t>
  </si>
  <si>
    <t>张友爱</t>
  </si>
  <si>
    <t>肖龙志</t>
  </si>
  <si>
    <t xml:space="preserve">薛庆波
</t>
  </si>
  <si>
    <t>张奇</t>
  </si>
  <si>
    <t>曾欢</t>
  </si>
  <si>
    <t>刘祖松</t>
  </si>
  <si>
    <t>刘浩</t>
  </si>
  <si>
    <t>戴宽</t>
  </si>
  <si>
    <t>王能伟</t>
  </si>
  <si>
    <t>王镇</t>
  </si>
  <si>
    <t xml:space="preserve">明国华
</t>
  </si>
  <si>
    <t>石文兆</t>
  </si>
  <si>
    <t>刘国胜</t>
  </si>
  <si>
    <t>查方</t>
  </si>
  <si>
    <t xml:space="preserve">江英萍
</t>
  </si>
  <si>
    <t>陆莎</t>
  </si>
  <si>
    <t xml:space="preserve">吕彬
</t>
  </si>
  <si>
    <t xml:space="preserve">石裕仓
</t>
  </si>
  <si>
    <t xml:space="preserve">潘文兵
</t>
  </si>
  <si>
    <t xml:space="preserve">董恩建
</t>
  </si>
  <si>
    <t>汪昭扬</t>
  </si>
  <si>
    <t>潘静</t>
  </si>
  <si>
    <t>胡红梅</t>
  </si>
  <si>
    <t>刘合加</t>
  </si>
  <si>
    <t>曹旺喜</t>
  </si>
  <si>
    <t>行政许可决定文书名称</t>
  </si>
  <si>
    <t>建筑企业资质简单变更</t>
  </si>
  <si>
    <t>房地产企业资质简单变更</t>
  </si>
  <si>
    <t>建设工程质量检测机构资质简单变更</t>
  </si>
  <si>
    <t>建筑资质简单变更</t>
  </si>
  <si>
    <t>建筑业企业资质简单变更</t>
  </si>
  <si>
    <t>行政许可决定文书号</t>
  </si>
  <si>
    <t>D342442665</t>
  </si>
  <si>
    <t>D342213395</t>
  </si>
  <si>
    <t>D342374166</t>
  </si>
  <si>
    <t>D342446937</t>
  </si>
  <si>
    <t xml:space="preserve">D342374166
</t>
  </si>
  <si>
    <t xml:space="preserve">D342058567
</t>
  </si>
  <si>
    <t>D342380726</t>
  </si>
  <si>
    <t xml:space="preserve"> D342388302</t>
  </si>
  <si>
    <t xml:space="preserve"> D342174710</t>
  </si>
  <si>
    <t>D342388142</t>
  </si>
  <si>
    <t>D342382720</t>
  </si>
  <si>
    <t>D342373920</t>
  </si>
  <si>
    <t xml:space="preserve"> D342374010
</t>
  </si>
  <si>
    <t>D342132622</t>
  </si>
  <si>
    <t>D342291079</t>
  </si>
  <si>
    <t xml:space="preserve"> D342024793
</t>
  </si>
  <si>
    <t>D342229501</t>
  </si>
  <si>
    <t xml:space="preserve"> D342427175</t>
  </si>
  <si>
    <t>D342383088</t>
  </si>
  <si>
    <t xml:space="preserve"> D342380620</t>
  </si>
  <si>
    <t>D342382738</t>
  </si>
  <si>
    <t>D342299873</t>
  </si>
  <si>
    <t>鄂房开[2022]M20001号</t>
  </si>
  <si>
    <t>鄂建检字第BJ07003号</t>
  </si>
  <si>
    <t>D342236751</t>
  </si>
  <si>
    <t xml:space="preserve"> D342383222</t>
  </si>
  <si>
    <t xml:space="preserve"> D342383176</t>
  </si>
  <si>
    <t>D342380604</t>
  </si>
  <si>
    <t xml:space="preserve"> D342388310</t>
  </si>
  <si>
    <t>D342189588</t>
  </si>
  <si>
    <t>D342356284</t>
  </si>
  <si>
    <t>D342355530</t>
  </si>
  <si>
    <t>D342183140</t>
  </si>
  <si>
    <t xml:space="preserve"> D342189588</t>
  </si>
  <si>
    <t>D342352500</t>
  </si>
  <si>
    <t>D342125594</t>
  </si>
  <si>
    <t xml:space="preserve"> D342206015</t>
  </si>
  <si>
    <t>D342333490</t>
  </si>
  <si>
    <t>D342058567</t>
  </si>
  <si>
    <t>D342382754</t>
  </si>
  <si>
    <t>D342074349</t>
  </si>
  <si>
    <t>D342360866</t>
  </si>
  <si>
    <t>D342002839</t>
  </si>
  <si>
    <t>D342382818</t>
  </si>
  <si>
    <t>D342373996</t>
  </si>
  <si>
    <t>D342132744</t>
  </si>
  <si>
    <t>D342333520</t>
  </si>
  <si>
    <t xml:space="preserve"> D342382868</t>
  </si>
  <si>
    <t>许可内容</t>
  </si>
  <si>
    <t>企业详细地址变更</t>
  </si>
  <si>
    <t>企业注册资本金变更</t>
  </si>
  <si>
    <t>企业注册资本金、法人、经济性质变更</t>
  </si>
  <si>
    <t>企业法定代表人变更</t>
  </si>
  <si>
    <t>企业经济性质变更</t>
  </si>
  <si>
    <t>企业名称、详细地址、法定代表人变更</t>
  </si>
  <si>
    <t>企业详细地址、法定代表人、经济性质变更</t>
  </si>
  <si>
    <t>企业详细地址变更、法定代表人变更</t>
  </si>
  <si>
    <t>企业注册资本金、经济类型变更</t>
  </si>
  <si>
    <t xml:space="preserve">企业法定代表人变更 </t>
  </si>
  <si>
    <t>企业法定代表人变更、企业经济类型变更</t>
  </si>
  <si>
    <t>企业名称、法定代表人、经济性质变更</t>
  </si>
  <si>
    <t>企业法定代表人、详细地址变更</t>
  </si>
  <si>
    <t>企业经济性质、法定代表人变更</t>
  </si>
  <si>
    <t>企业详细地址、法定代表人变更</t>
  </si>
  <si>
    <t xml:space="preserve">企业经济性质、法定代表人 变更 </t>
  </si>
  <si>
    <t xml:space="preserve">企业经济性质、法定代表人变更  </t>
  </si>
  <si>
    <t>企业注册资本金、经济性质变更</t>
  </si>
  <si>
    <t>企业详细地址、法定代表人的变更</t>
  </si>
  <si>
    <t xml:space="preserve">企业经济性质、法定代表人变更 </t>
  </si>
  <si>
    <t xml:space="preserve">企业经济性质变更 </t>
  </si>
  <si>
    <t xml:space="preserve">企业法定代表人 变更 </t>
  </si>
  <si>
    <t xml:space="preserve">企业详细地址、法定代表人 变更 </t>
  </si>
  <si>
    <t xml:space="preserve">企业详细地址变更 </t>
  </si>
  <si>
    <t xml:space="preserve">企业法定代表人、经济性质变更 </t>
  </si>
  <si>
    <t xml:space="preserve">企业法定代表人、注册资本金变更 </t>
  </si>
  <si>
    <t xml:space="preserve">企业法定代表人、名称变更 </t>
  </si>
  <si>
    <t>许可决定日期</t>
  </si>
  <si>
    <t>有效期自</t>
  </si>
  <si>
    <t>有效期至</t>
  </si>
  <si>
    <t xml:space="preserve">2026-11-25
</t>
  </si>
  <si>
    <t xml:space="preserve">2024-04-08
</t>
  </si>
  <si>
    <t xml:space="preserve">2026-01-21
</t>
  </si>
  <si>
    <t xml:space="preserve">2026-12-02
</t>
  </si>
  <si>
    <t>许可机关</t>
  </si>
  <si>
    <t>黄石市住房和城乡建设局</t>
  </si>
  <si>
    <t>许可机关统一社会信用代码</t>
  </si>
  <si>
    <t>11420200011053490X</t>
  </si>
  <si>
    <t>数据来源单位</t>
  </si>
  <si>
    <t>数据来源单位统一社会信用代码</t>
  </si>
  <si>
    <t>当前状态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</si>
</sst>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.25"/>
      <color rgb="FFFF0000"/>
      <name val="宋体"/>
      <charset val="134"/>
    </font>
    <font>
      <sz val="11"/>
      <color theme="1"/>
      <name val="微软雅黑"/>
      <charset val="134"/>
    </font>
    <font>
      <sz val="9"/>
      <color rgb="FF606266"/>
      <name val="Segoe UI"/>
      <charset val="134"/>
    </font>
    <font>
      <sz val="11.25"/>
      <color rgb="FF333333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D16"/>
  <sheetViews>
    <sheetView tabSelected="1" topLeftCell="AN1" workbookViewId="0">
      <selection activeCell="BA6" sqref="BA6"/>
    </sheetView>
  </sheetViews>
  <sheetFormatPr defaultColWidth="9" defaultRowHeight="13.5"/>
  <cols>
    <col min="1" max="1" width="9" style="2"/>
    <col min="2" max="5" width="9.375" style="2"/>
    <col min="6" max="6" width="10.875" style="2" customWidth="1"/>
    <col min="7" max="13" width="9.75" style="2" customWidth="1"/>
    <col min="14" max="16" width="9.875" style="2" customWidth="1"/>
    <col min="17" max="18" width="9.375" style="2"/>
    <col min="19" max="20" width="9.75" style="2" customWidth="1"/>
    <col min="21" max="22" width="9.375" style="2"/>
    <col min="23" max="26" width="10.25" style="2" customWidth="1"/>
    <col min="27" max="27" width="9.375" style="2"/>
    <col min="28" max="30" width="10.375" style="2" customWidth="1"/>
    <col min="31" max="34" width="9.875" style="2" customWidth="1"/>
    <col min="35" max="35" width="11.125" style="2" customWidth="1"/>
    <col min="36" max="36" width="11" style="2" customWidth="1"/>
    <col min="37" max="52" width="9.875" style="2" customWidth="1"/>
    <col min="53" max="53" width="11" style="2" customWidth="1"/>
    <col min="54" max="55" width="9.875" style="2" customWidth="1"/>
    <col min="56" max="316" width="9" style="2"/>
  </cols>
  <sheetData>
    <row r="1" spans="1:5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="1" customFormat="1" ht="82.5" spans="1:3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4</v>
      </c>
      <c r="G2" s="5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5" t="s">
        <v>13</v>
      </c>
      <c r="O2" s="6" t="s">
        <v>14</v>
      </c>
      <c r="P2" s="6" t="s">
        <v>15</v>
      </c>
      <c r="Q2" s="5" t="s">
        <v>16</v>
      </c>
      <c r="R2" s="5" t="s">
        <v>17</v>
      </c>
      <c r="S2" s="5" t="s">
        <v>18</v>
      </c>
      <c r="T2" s="6" t="s">
        <v>19</v>
      </c>
      <c r="U2" s="5" t="s">
        <v>20</v>
      </c>
      <c r="V2" s="6" t="s">
        <v>21</v>
      </c>
      <c r="W2" s="6" t="s">
        <v>22</v>
      </c>
      <c r="X2" s="6" t="s">
        <v>7</v>
      </c>
      <c r="Y2" s="6" t="s">
        <v>23</v>
      </c>
      <c r="Z2" s="6" t="s">
        <v>24</v>
      </c>
      <c r="AA2" s="5" t="s">
        <v>25</v>
      </c>
      <c r="AB2" s="5" t="s">
        <v>20</v>
      </c>
      <c r="AC2" s="6" t="s">
        <v>26</v>
      </c>
      <c r="AD2" s="6" t="s">
        <v>27</v>
      </c>
      <c r="AE2" s="5" t="s">
        <v>28</v>
      </c>
      <c r="AF2" s="6" t="s">
        <v>29</v>
      </c>
      <c r="AG2" s="6" t="s">
        <v>30</v>
      </c>
      <c r="AH2" s="6" t="s">
        <v>31</v>
      </c>
      <c r="AI2" s="6" t="s">
        <v>32</v>
      </c>
      <c r="AJ2" s="6" t="s">
        <v>33</v>
      </c>
      <c r="AK2" s="6" t="s">
        <v>34</v>
      </c>
      <c r="AL2" s="6" t="s">
        <v>31</v>
      </c>
      <c r="AM2" s="14" t="s">
        <v>35</v>
      </c>
      <c r="AN2" s="15" t="s">
        <v>36</v>
      </c>
      <c r="AO2" s="6" t="s">
        <v>37</v>
      </c>
      <c r="AP2" s="6" t="s">
        <v>38</v>
      </c>
      <c r="AQ2" s="14" t="s">
        <v>39</v>
      </c>
      <c r="AR2" s="15" t="s">
        <v>40</v>
      </c>
      <c r="AS2" s="14" t="s">
        <v>41</v>
      </c>
      <c r="AT2" s="14" t="s">
        <v>35</v>
      </c>
      <c r="AU2" s="15" t="s">
        <v>36</v>
      </c>
      <c r="AV2" s="14" t="s">
        <v>42</v>
      </c>
      <c r="AW2" s="14" t="s">
        <v>43</v>
      </c>
      <c r="AX2" s="14" t="s">
        <v>44</v>
      </c>
      <c r="AY2" s="6" t="s">
        <v>45</v>
      </c>
      <c r="AZ2" s="6" t="s">
        <v>46</v>
      </c>
      <c r="BA2" s="6" t="s">
        <v>47</v>
      </c>
      <c r="BB2" s="6" t="s">
        <v>48</v>
      </c>
      <c r="BC2" s="6" t="s">
        <v>49</v>
      </c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</row>
    <row r="3" s="1" customFormat="1" ht="27" spans="1:316">
      <c r="A3" s="4" t="s">
        <v>50</v>
      </c>
      <c r="B3" s="5" t="s">
        <v>51</v>
      </c>
      <c r="C3" s="5" t="s">
        <v>51</v>
      </c>
      <c r="D3" s="5" t="s">
        <v>51</v>
      </c>
      <c r="E3" s="5" t="s">
        <v>51</v>
      </c>
      <c r="F3" s="5" t="s">
        <v>51</v>
      </c>
      <c r="G3" s="5" t="s">
        <v>51</v>
      </c>
      <c r="H3" s="5" t="s">
        <v>51</v>
      </c>
      <c r="I3" s="5" t="s">
        <v>51</v>
      </c>
      <c r="J3" s="5" t="s">
        <v>51</v>
      </c>
      <c r="K3" s="5" t="s">
        <v>51</v>
      </c>
      <c r="L3" s="5" t="s">
        <v>51</v>
      </c>
      <c r="M3" s="5" t="s">
        <v>51</v>
      </c>
      <c r="N3" s="5" t="s">
        <v>51</v>
      </c>
      <c r="O3" s="5" t="s">
        <v>51</v>
      </c>
      <c r="P3" s="5" t="s">
        <v>51</v>
      </c>
      <c r="Q3" s="5" t="s">
        <v>51</v>
      </c>
      <c r="R3" s="5" t="s">
        <v>51</v>
      </c>
      <c r="S3" s="5" t="s">
        <v>51</v>
      </c>
      <c r="T3" s="5" t="s">
        <v>51</v>
      </c>
      <c r="U3" s="5" t="s">
        <v>51</v>
      </c>
      <c r="V3" s="5" t="s">
        <v>51</v>
      </c>
      <c r="W3" s="5" t="s">
        <v>51</v>
      </c>
      <c r="X3" s="5" t="s">
        <v>51</v>
      </c>
      <c r="Y3" s="5" t="s">
        <v>51</v>
      </c>
      <c r="Z3" s="5" t="s">
        <v>51</v>
      </c>
      <c r="AA3" s="5" t="s">
        <v>51</v>
      </c>
      <c r="AB3" s="5" t="s">
        <v>51</v>
      </c>
      <c r="AC3" s="5" t="s">
        <v>51</v>
      </c>
      <c r="AD3" s="5" t="s">
        <v>51</v>
      </c>
      <c r="AE3" s="5" t="s">
        <v>51</v>
      </c>
      <c r="AF3" s="5" t="s">
        <v>51</v>
      </c>
      <c r="AG3" s="5" t="s">
        <v>51</v>
      </c>
      <c r="AH3" s="5" t="s">
        <v>51</v>
      </c>
      <c r="AI3" s="5" t="s">
        <v>51</v>
      </c>
      <c r="AJ3" s="5" t="s">
        <v>51</v>
      </c>
      <c r="AK3" s="5" t="s">
        <v>51</v>
      </c>
      <c r="AL3" s="5" t="s">
        <v>51</v>
      </c>
      <c r="AM3" s="5" t="s">
        <v>51</v>
      </c>
      <c r="AN3" s="5" t="s">
        <v>51</v>
      </c>
      <c r="AO3" s="5" t="s">
        <v>51</v>
      </c>
      <c r="AP3" s="5" t="s">
        <v>51</v>
      </c>
      <c r="AQ3" s="5" t="s">
        <v>51</v>
      </c>
      <c r="AR3" s="5" t="s">
        <v>51</v>
      </c>
      <c r="AS3" s="5" t="s">
        <v>51</v>
      </c>
      <c r="AT3" s="5" t="s">
        <v>51</v>
      </c>
      <c r="AU3" s="5" t="s">
        <v>51</v>
      </c>
      <c r="AV3" s="5" t="s">
        <v>51</v>
      </c>
      <c r="AW3" s="5" t="s">
        <v>51</v>
      </c>
      <c r="AX3" s="5" t="s">
        <v>51</v>
      </c>
      <c r="AY3" s="5" t="s">
        <v>51</v>
      </c>
      <c r="AZ3" s="5" t="s">
        <v>51</v>
      </c>
      <c r="BA3" s="5" t="s">
        <v>51</v>
      </c>
      <c r="BB3" s="5" t="s">
        <v>51</v>
      </c>
      <c r="BC3" s="5" t="s">
        <v>51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</row>
    <row r="4" s="1" customFormat="1" ht="54" spans="1:316">
      <c r="A4" s="4" t="s">
        <v>52</v>
      </c>
      <c r="B4" s="5" t="s">
        <v>53</v>
      </c>
      <c r="C4" s="5" t="s">
        <v>54</v>
      </c>
      <c r="D4" s="5" t="s">
        <v>55</v>
      </c>
      <c r="E4" s="7" t="s">
        <v>56</v>
      </c>
      <c r="F4" s="5" t="s">
        <v>55</v>
      </c>
      <c r="G4" s="5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5" t="s">
        <v>64</v>
      </c>
      <c r="O4" s="6" t="s">
        <v>65</v>
      </c>
      <c r="P4" s="6" t="s">
        <v>66</v>
      </c>
      <c r="Q4" s="5" t="s">
        <v>67</v>
      </c>
      <c r="R4" s="5" t="s">
        <v>68</v>
      </c>
      <c r="S4" s="5" t="s">
        <v>56</v>
      </c>
      <c r="T4" s="5" t="s">
        <v>69</v>
      </c>
      <c r="U4" s="5" t="s">
        <v>70</v>
      </c>
      <c r="V4" s="5" t="s">
        <v>71</v>
      </c>
      <c r="W4" s="6" t="s">
        <v>72</v>
      </c>
      <c r="X4" s="6" t="s">
        <v>58</v>
      </c>
      <c r="Y4" s="6" t="s">
        <v>73</v>
      </c>
      <c r="Z4" s="6" t="s">
        <v>74</v>
      </c>
      <c r="AA4" s="5" t="s">
        <v>75</v>
      </c>
      <c r="AB4" s="5" t="s">
        <v>76</v>
      </c>
      <c r="AC4" s="5" t="s">
        <v>77</v>
      </c>
      <c r="AD4" s="6" t="s">
        <v>78</v>
      </c>
      <c r="AE4" s="5" t="s">
        <v>79</v>
      </c>
      <c r="AF4" s="5" t="s">
        <v>80</v>
      </c>
      <c r="AG4" s="6" t="s">
        <v>81</v>
      </c>
      <c r="AH4" s="6" t="s">
        <v>82</v>
      </c>
      <c r="AI4" s="6" t="s">
        <v>83</v>
      </c>
      <c r="AJ4" s="6" t="s">
        <v>84</v>
      </c>
      <c r="AK4" s="6" t="s">
        <v>85</v>
      </c>
      <c r="AL4" s="6" t="s">
        <v>82</v>
      </c>
      <c r="AM4" s="14" t="s">
        <v>86</v>
      </c>
      <c r="AN4" s="14" t="s">
        <v>87</v>
      </c>
      <c r="AO4" s="6" t="s">
        <v>88</v>
      </c>
      <c r="AP4" s="6" t="s">
        <v>89</v>
      </c>
      <c r="AQ4" s="14" t="s">
        <v>90</v>
      </c>
      <c r="AR4" s="14" t="s">
        <v>91</v>
      </c>
      <c r="AS4" s="14" t="s">
        <v>92</v>
      </c>
      <c r="AT4" s="14" t="s">
        <v>86</v>
      </c>
      <c r="AU4" s="14" t="s">
        <v>87</v>
      </c>
      <c r="AV4" s="14" t="s">
        <v>93</v>
      </c>
      <c r="AW4" s="20" t="s">
        <v>94</v>
      </c>
      <c r="AX4" s="14" t="s">
        <v>95</v>
      </c>
      <c r="AY4" s="6" t="s">
        <v>96</v>
      </c>
      <c r="AZ4" s="21" t="s">
        <v>97</v>
      </c>
      <c r="BA4" s="6" t="s">
        <v>98</v>
      </c>
      <c r="BB4" s="6" t="s">
        <v>99</v>
      </c>
      <c r="BC4" s="6" t="s">
        <v>100</v>
      </c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</row>
    <row r="5" s="1" customFormat="1" ht="66" spans="1:316">
      <c r="A5" s="4" t="s">
        <v>101</v>
      </c>
      <c r="B5" s="5" t="s">
        <v>102</v>
      </c>
      <c r="C5" s="5" t="s">
        <v>103</v>
      </c>
      <c r="D5" s="5" t="s">
        <v>104</v>
      </c>
      <c r="E5" s="6" t="s">
        <v>105</v>
      </c>
      <c r="F5" s="5" t="s">
        <v>104</v>
      </c>
      <c r="G5" s="5" t="s">
        <v>106</v>
      </c>
      <c r="H5" s="6" t="s">
        <v>107</v>
      </c>
      <c r="I5" s="6" t="s">
        <v>108</v>
      </c>
      <c r="J5" s="6" t="s">
        <v>109</v>
      </c>
      <c r="K5" s="6" t="s">
        <v>110</v>
      </c>
      <c r="L5" s="6" t="s">
        <v>111</v>
      </c>
      <c r="M5" s="6" t="s">
        <v>112</v>
      </c>
      <c r="N5" s="5" t="s">
        <v>113</v>
      </c>
      <c r="O5" s="6" t="s">
        <v>114</v>
      </c>
      <c r="P5" s="6" t="s">
        <v>115</v>
      </c>
      <c r="Q5" s="5" t="s">
        <v>116</v>
      </c>
      <c r="R5" s="5" t="s">
        <v>117</v>
      </c>
      <c r="S5" s="5" t="s">
        <v>118</v>
      </c>
      <c r="T5" s="5" t="s">
        <v>119</v>
      </c>
      <c r="U5" s="5" t="s">
        <v>120</v>
      </c>
      <c r="V5" s="5" t="s">
        <v>121</v>
      </c>
      <c r="W5" s="6" t="s">
        <v>122</v>
      </c>
      <c r="X5" s="6" t="s">
        <v>123</v>
      </c>
      <c r="Y5" s="6" t="s">
        <v>124</v>
      </c>
      <c r="Z5" s="6" t="s">
        <v>125</v>
      </c>
      <c r="AA5" s="5" t="s">
        <v>126</v>
      </c>
      <c r="AB5" s="5" t="s">
        <v>127</v>
      </c>
      <c r="AC5" s="5" t="s">
        <v>128</v>
      </c>
      <c r="AD5" s="6" t="s">
        <v>129</v>
      </c>
      <c r="AE5" s="5" t="s">
        <v>130</v>
      </c>
      <c r="AF5" s="5" t="s">
        <v>131</v>
      </c>
      <c r="AG5" s="6" t="s">
        <v>132</v>
      </c>
      <c r="AH5" s="6" t="s">
        <v>133</v>
      </c>
      <c r="AI5" s="6" t="s">
        <v>134</v>
      </c>
      <c r="AJ5" s="6" t="s">
        <v>135</v>
      </c>
      <c r="AK5" s="6" t="s">
        <v>136</v>
      </c>
      <c r="AL5" s="6" t="s">
        <v>137</v>
      </c>
      <c r="AM5" s="6" t="s">
        <v>138</v>
      </c>
      <c r="AN5" s="6" t="s">
        <v>139</v>
      </c>
      <c r="AO5" s="6" t="s">
        <v>140</v>
      </c>
      <c r="AP5" s="6" t="s">
        <v>141</v>
      </c>
      <c r="AQ5" s="14" t="s">
        <v>142</v>
      </c>
      <c r="AR5" s="14" t="s">
        <v>143</v>
      </c>
      <c r="AS5" s="18" t="s">
        <v>144</v>
      </c>
      <c r="AT5" s="14" t="s">
        <v>138</v>
      </c>
      <c r="AU5" s="14" t="s">
        <v>139</v>
      </c>
      <c r="AV5" s="14" t="s">
        <v>145</v>
      </c>
      <c r="AW5" s="18" t="s">
        <v>146</v>
      </c>
      <c r="AX5" s="14" t="s">
        <v>147</v>
      </c>
      <c r="AY5" s="6" t="s">
        <v>148</v>
      </c>
      <c r="AZ5" s="6" t="s">
        <v>149</v>
      </c>
      <c r="BA5" s="6" t="s">
        <v>150</v>
      </c>
      <c r="BB5" s="6" t="s">
        <v>151</v>
      </c>
      <c r="BC5" s="6" t="s">
        <v>152</v>
      </c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</row>
    <row r="6" s="1" customFormat="1" ht="54" spans="1:316">
      <c r="A6" s="4" t="s">
        <v>153</v>
      </c>
      <c r="B6" s="5" t="s">
        <v>154</v>
      </c>
      <c r="C6" s="5" t="s">
        <v>154</v>
      </c>
      <c r="D6" s="5" t="s">
        <v>154</v>
      </c>
      <c r="E6" s="5" t="s">
        <v>154</v>
      </c>
      <c r="F6" s="5" t="s">
        <v>154</v>
      </c>
      <c r="G6" s="5" t="s">
        <v>154</v>
      </c>
      <c r="H6" s="5" t="s">
        <v>154</v>
      </c>
      <c r="I6" s="5" t="s">
        <v>154</v>
      </c>
      <c r="J6" s="5" t="s">
        <v>154</v>
      </c>
      <c r="K6" s="5" t="s">
        <v>154</v>
      </c>
      <c r="L6" s="5" t="s">
        <v>154</v>
      </c>
      <c r="M6" s="5" t="s">
        <v>154</v>
      </c>
      <c r="N6" s="5" t="s">
        <v>154</v>
      </c>
      <c r="O6" s="5" t="s">
        <v>154</v>
      </c>
      <c r="P6" s="5" t="s">
        <v>154</v>
      </c>
      <c r="Q6" s="5" t="s">
        <v>154</v>
      </c>
      <c r="R6" s="5" t="s">
        <v>154</v>
      </c>
      <c r="S6" s="5" t="s">
        <v>154</v>
      </c>
      <c r="T6" s="5" t="s">
        <v>154</v>
      </c>
      <c r="U6" s="5" t="s">
        <v>154</v>
      </c>
      <c r="V6" s="5" t="s">
        <v>154</v>
      </c>
      <c r="W6" s="5" t="s">
        <v>154</v>
      </c>
      <c r="X6" s="5" t="s">
        <v>154</v>
      </c>
      <c r="Y6" s="5" t="s">
        <v>154</v>
      </c>
      <c r="Z6" s="5" t="s">
        <v>155</v>
      </c>
      <c r="AA6" s="5" t="s">
        <v>156</v>
      </c>
      <c r="AB6" s="5" t="s">
        <v>157</v>
      </c>
      <c r="AC6" s="5" t="s">
        <v>157</v>
      </c>
      <c r="AD6" s="5" t="s">
        <v>157</v>
      </c>
      <c r="AE6" s="5" t="s">
        <v>157</v>
      </c>
      <c r="AF6" s="5" t="s">
        <v>157</v>
      </c>
      <c r="AG6" s="5" t="s">
        <v>157</v>
      </c>
      <c r="AH6" s="5" t="s">
        <v>157</v>
      </c>
      <c r="AI6" s="5" t="s">
        <v>157</v>
      </c>
      <c r="AJ6" s="5" t="s">
        <v>157</v>
      </c>
      <c r="AK6" s="5" t="s">
        <v>157</v>
      </c>
      <c r="AL6" s="5" t="s">
        <v>157</v>
      </c>
      <c r="AM6" s="14" t="s">
        <v>158</v>
      </c>
      <c r="AN6" s="14" t="s">
        <v>158</v>
      </c>
      <c r="AO6" s="14" t="s">
        <v>158</v>
      </c>
      <c r="AP6" s="14" t="s">
        <v>158</v>
      </c>
      <c r="AQ6" s="14" t="s">
        <v>158</v>
      </c>
      <c r="AR6" s="14" t="s">
        <v>158</v>
      </c>
      <c r="AS6" s="18" t="s">
        <v>158</v>
      </c>
      <c r="AT6" s="14" t="s">
        <v>158</v>
      </c>
      <c r="AU6" s="14" t="s">
        <v>158</v>
      </c>
      <c r="AV6" s="14" t="s">
        <v>158</v>
      </c>
      <c r="AW6" s="14" t="s">
        <v>158</v>
      </c>
      <c r="AX6" s="14" t="s">
        <v>158</v>
      </c>
      <c r="AY6" s="14" t="s">
        <v>158</v>
      </c>
      <c r="AZ6" s="14" t="s">
        <v>158</v>
      </c>
      <c r="BA6" s="14" t="s">
        <v>158</v>
      </c>
      <c r="BB6" s="14" t="s">
        <v>158</v>
      </c>
      <c r="BC6" s="14" t="s">
        <v>158</v>
      </c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</row>
    <row r="7" s="1" customFormat="1" ht="54" spans="1:316">
      <c r="A7" s="4" t="s">
        <v>159</v>
      </c>
      <c r="B7" s="5" t="s">
        <v>160</v>
      </c>
      <c r="C7" s="5" t="s">
        <v>161</v>
      </c>
      <c r="D7" s="5" t="s">
        <v>162</v>
      </c>
      <c r="E7" s="6" t="s">
        <v>163</v>
      </c>
      <c r="F7" s="8" t="s">
        <v>164</v>
      </c>
      <c r="G7" s="5" t="s">
        <v>165</v>
      </c>
      <c r="H7" s="6" t="s">
        <v>166</v>
      </c>
      <c r="I7" s="6" t="s">
        <v>167</v>
      </c>
      <c r="J7" s="6" t="s">
        <v>168</v>
      </c>
      <c r="K7" s="6" t="s">
        <v>169</v>
      </c>
      <c r="L7" s="6" t="s">
        <v>170</v>
      </c>
      <c r="M7" s="6" t="s">
        <v>171</v>
      </c>
      <c r="N7" s="5" t="s">
        <v>172</v>
      </c>
      <c r="O7" s="6" t="s">
        <v>173</v>
      </c>
      <c r="P7" s="6" t="s">
        <v>174</v>
      </c>
      <c r="Q7" s="5" t="s">
        <v>175</v>
      </c>
      <c r="R7" s="5" t="s">
        <v>176</v>
      </c>
      <c r="S7" s="5" t="s">
        <v>163</v>
      </c>
      <c r="T7" s="5" t="s">
        <v>177</v>
      </c>
      <c r="U7" s="5" t="s">
        <v>178</v>
      </c>
      <c r="V7" s="5" t="s">
        <v>179</v>
      </c>
      <c r="W7" s="6" t="s">
        <v>180</v>
      </c>
      <c r="X7" s="6" t="s">
        <v>166</v>
      </c>
      <c r="Y7" s="6" t="s">
        <v>181</v>
      </c>
      <c r="Z7" s="6" t="s">
        <v>182</v>
      </c>
      <c r="AA7" s="5" t="s">
        <v>183</v>
      </c>
      <c r="AB7" s="5" t="s">
        <v>178</v>
      </c>
      <c r="AC7" s="5" t="s">
        <v>184</v>
      </c>
      <c r="AD7" s="6" t="s">
        <v>185</v>
      </c>
      <c r="AE7" s="5" t="s">
        <v>186</v>
      </c>
      <c r="AF7" s="5" t="s">
        <v>187</v>
      </c>
      <c r="AG7" s="6" t="s">
        <v>188</v>
      </c>
      <c r="AH7" s="6" t="s">
        <v>189</v>
      </c>
      <c r="AI7" s="6" t="s">
        <v>190</v>
      </c>
      <c r="AJ7" s="6" t="s">
        <v>191</v>
      </c>
      <c r="AK7" s="6" t="s">
        <v>192</v>
      </c>
      <c r="AL7" s="6" t="s">
        <v>193</v>
      </c>
      <c r="AM7" s="14" t="s">
        <v>194</v>
      </c>
      <c r="AN7" s="14" t="s">
        <v>195</v>
      </c>
      <c r="AO7" s="6" t="s">
        <v>196</v>
      </c>
      <c r="AP7" s="6" t="s">
        <v>197</v>
      </c>
      <c r="AQ7" s="14" t="s">
        <v>198</v>
      </c>
      <c r="AR7" s="14" t="s">
        <v>199</v>
      </c>
      <c r="AS7" s="18" t="s">
        <v>200</v>
      </c>
      <c r="AT7" s="14" t="s">
        <v>194</v>
      </c>
      <c r="AU7" s="14" t="s">
        <v>195</v>
      </c>
      <c r="AV7" s="14" t="s">
        <v>201</v>
      </c>
      <c r="AW7" s="14" t="s">
        <v>202</v>
      </c>
      <c r="AX7" s="14" t="s">
        <v>203</v>
      </c>
      <c r="AY7" s="6" t="s">
        <v>204</v>
      </c>
      <c r="AZ7" s="6" t="s">
        <v>205</v>
      </c>
      <c r="BA7" s="6" t="s">
        <v>205</v>
      </c>
      <c r="BB7" s="6" t="s">
        <v>206</v>
      </c>
      <c r="BC7" s="6" t="s">
        <v>207</v>
      </c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</row>
    <row r="8" s="1" customFormat="1" ht="39" customHeight="1" spans="1:316">
      <c r="A8" s="4" t="s">
        <v>208</v>
      </c>
      <c r="B8" s="5" t="s">
        <v>209</v>
      </c>
      <c r="C8" s="5" t="s">
        <v>210</v>
      </c>
      <c r="D8" s="5" t="s">
        <v>211</v>
      </c>
      <c r="E8" s="6" t="s">
        <v>212</v>
      </c>
      <c r="F8" s="5" t="s">
        <v>209</v>
      </c>
      <c r="G8" s="5" t="s">
        <v>209</v>
      </c>
      <c r="H8" s="5" t="s">
        <v>213</v>
      </c>
      <c r="I8" s="5" t="s">
        <v>209</v>
      </c>
      <c r="J8" s="5" t="s">
        <v>209</v>
      </c>
      <c r="K8" s="5" t="s">
        <v>214</v>
      </c>
      <c r="L8" s="5" t="s">
        <v>215</v>
      </c>
      <c r="M8" s="5" t="s">
        <v>212</v>
      </c>
      <c r="N8" s="5" t="s">
        <v>216</v>
      </c>
      <c r="O8" s="6" t="s">
        <v>217</v>
      </c>
      <c r="P8" s="5" t="s">
        <v>218</v>
      </c>
      <c r="Q8" s="5" t="s">
        <v>212</v>
      </c>
      <c r="R8" s="5" t="s">
        <v>219</v>
      </c>
      <c r="S8" s="5" t="s">
        <v>220</v>
      </c>
      <c r="T8" s="6" t="s">
        <v>210</v>
      </c>
      <c r="U8" s="5" t="s">
        <v>212</v>
      </c>
      <c r="V8" s="5" t="s">
        <v>212</v>
      </c>
      <c r="W8" s="5" t="s">
        <v>213</v>
      </c>
      <c r="X8" s="5" t="s">
        <v>221</v>
      </c>
      <c r="Y8" s="5" t="s">
        <v>212</v>
      </c>
      <c r="Z8" s="5" t="s">
        <v>210</v>
      </c>
      <c r="AA8" s="5" t="s">
        <v>209</v>
      </c>
      <c r="AB8" s="5" t="s">
        <v>222</v>
      </c>
      <c r="AC8" s="5" t="s">
        <v>209</v>
      </c>
      <c r="AD8" s="5" t="s">
        <v>223</v>
      </c>
      <c r="AE8" s="5" t="s">
        <v>224</v>
      </c>
      <c r="AF8" s="5" t="s">
        <v>224</v>
      </c>
      <c r="AG8" s="5" t="s">
        <v>225</v>
      </c>
      <c r="AH8" s="5" t="s">
        <v>226</v>
      </c>
      <c r="AI8" s="5" t="s">
        <v>218</v>
      </c>
      <c r="AJ8" s="5" t="s">
        <v>227</v>
      </c>
      <c r="AK8" s="6" t="s">
        <v>218</v>
      </c>
      <c r="AL8" s="5" t="s">
        <v>228</v>
      </c>
      <c r="AM8" s="14" t="s">
        <v>229</v>
      </c>
      <c r="AN8" s="14" t="s">
        <v>228</v>
      </c>
      <c r="AO8" s="5" t="s">
        <v>209</v>
      </c>
      <c r="AP8" s="14" t="s">
        <v>228</v>
      </c>
      <c r="AQ8" s="14" t="s">
        <v>230</v>
      </c>
      <c r="AR8" s="14" t="s">
        <v>231</v>
      </c>
      <c r="AS8" s="14" t="s">
        <v>232</v>
      </c>
      <c r="AT8" s="14" t="s">
        <v>229</v>
      </c>
      <c r="AU8" s="14" t="s">
        <v>228</v>
      </c>
      <c r="AV8" s="14" t="s">
        <v>218</v>
      </c>
      <c r="AW8" s="14" t="s">
        <v>218</v>
      </c>
      <c r="AX8" s="14" t="s">
        <v>218</v>
      </c>
      <c r="AY8" s="14" t="s">
        <v>233</v>
      </c>
      <c r="AZ8" s="14" t="s">
        <v>233</v>
      </c>
      <c r="BA8" s="14" t="s">
        <v>234</v>
      </c>
      <c r="BB8" s="14" t="s">
        <v>218</v>
      </c>
      <c r="BC8" s="14" t="s">
        <v>235</v>
      </c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</row>
    <row r="9" s="1" customFormat="1" ht="27" spans="1:316">
      <c r="A9" s="4" t="s">
        <v>236</v>
      </c>
      <c r="B9" s="9">
        <v>44568</v>
      </c>
      <c r="C9" s="9">
        <v>44568</v>
      </c>
      <c r="D9" s="9">
        <v>44568</v>
      </c>
      <c r="E9" s="9">
        <v>44566</v>
      </c>
      <c r="F9" s="9">
        <v>44578</v>
      </c>
      <c r="G9" s="9">
        <v>44603</v>
      </c>
      <c r="H9" s="9">
        <v>44607</v>
      </c>
      <c r="I9" s="9">
        <v>44607</v>
      </c>
      <c r="J9" s="9">
        <v>44609</v>
      </c>
      <c r="K9" s="9">
        <v>44610</v>
      </c>
      <c r="L9" s="9">
        <v>44610</v>
      </c>
      <c r="M9" s="9">
        <v>44610</v>
      </c>
      <c r="N9" s="9">
        <v>44617</v>
      </c>
      <c r="O9" s="9">
        <v>44617</v>
      </c>
      <c r="P9" s="9">
        <v>44617</v>
      </c>
      <c r="Q9" s="9">
        <v>44621</v>
      </c>
      <c r="R9" s="9">
        <v>44629</v>
      </c>
      <c r="S9" s="9">
        <v>44644</v>
      </c>
      <c r="T9" s="9">
        <v>44645</v>
      </c>
      <c r="U9" s="9">
        <v>44652</v>
      </c>
      <c r="V9" s="9">
        <v>44652</v>
      </c>
      <c r="W9" s="9">
        <v>44652</v>
      </c>
      <c r="X9" s="9">
        <v>44652</v>
      </c>
      <c r="Y9" s="9">
        <v>44652</v>
      </c>
      <c r="Z9" s="9">
        <v>44653</v>
      </c>
      <c r="AA9" s="9">
        <v>44653</v>
      </c>
      <c r="AB9" s="9">
        <v>44663</v>
      </c>
      <c r="AC9" s="9">
        <v>44663</v>
      </c>
      <c r="AD9" s="9">
        <v>44663</v>
      </c>
      <c r="AE9" s="9">
        <v>44671</v>
      </c>
      <c r="AF9" s="9">
        <v>44671</v>
      </c>
      <c r="AG9" s="9">
        <v>44671</v>
      </c>
      <c r="AH9" s="9">
        <v>44671</v>
      </c>
      <c r="AI9" s="9">
        <v>44671</v>
      </c>
      <c r="AJ9" s="9">
        <v>44671</v>
      </c>
      <c r="AK9" s="9">
        <v>44671</v>
      </c>
      <c r="AL9" s="9">
        <v>44672</v>
      </c>
      <c r="AM9" s="16">
        <v>44691</v>
      </c>
      <c r="AN9" s="16">
        <v>44691</v>
      </c>
      <c r="AO9" s="16">
        <v>44694</v>
      </c>
      <c r="AP9" s="16">
        <v>44694</v>
      </c>
      <c r="AQ9" s="16">
        <v>44678</v>
      </c>
      <c r="AR9" s="16">
        <v>44680</v>
      </c>
      <c r="AS9" s="16">
        <v>44687</v>
      </c>
      <c r="AT9" s="16">
        <v>44691</v>
      </c>
      <c r="AU9" s="16">
        <v>44691</v>
      </c>
      <c r="AV9" s="16">
        <v>44700</v>
      </c>
      <c r="AW9" s="16">
        <v>44721</v>
      </c>
      <c r="AX9" s="16">
        <v>44732</v>
      </c>
      <c r="AY9" s="16">
        <v>44732</v>
      </c>
      <c r="AZ9" s="16">
        <v>44732</v>
      </c>
      <c r="BA9" s="16">
        <v>44735</v>
      </c>
      <c r="BB9" s="16">
        <v>44735</v>
      </c>
      <c r="BC9" s="16">
        <v>44735</v>
      </c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</row>
    <row r="10" s="1" customFormat="1" ht="16.5" spans="1:316">
      <c r="A10" s="4" t="s">
        <v>237</v>
      </c>
      <c r="B10" s="9">
        <v>44568</v>
      </c>
      <c r="C10" s="9">
        <v>44568</v>
      </c>
      <c r="D10" s="9">
        <v>44568</v>
      </c>
      <c r="E10" s="9">
        <v>44566</v>
      </c>
      <c r="F10" s="9">
        <v>44578</v>
      </c>
      <c r="G10" s="9">
        <v>44603</v>
      </c>
      <c r="H10" s="9">
        <v>44607</v>
      </c>
      <c r="I10" s="9">
        <v>44607</v>
      </c>
      <c r="J10" s="10">
        <v>44609</v>
      </c>
      <c r="K10" s="9">
        <v>44610</v>
      </c>
      <c r="L10" s="9">
        <v>44610</v>
      </c>
      <c r="M10" s="9">
        <v>44610</v>
      </c>
      <c r="N10" s="9">
        <v>44617</v>
      </c>
      <c r="O10" s="9">
        <v>44617</v>
      </c>
      <c r="P10" s="9">
        <v>44617</v>
      </c>
      <c r="Q10" s="9">
        <v>44621</v>
      </c>
      <c r="R10" s="9">
        <v>44629</v>
      </c>
      <c r="S10" s="9">
        <v>44644</v>
      </c>
      <c r="T10" s="9">
        <v>44645</v>
      </c>
      <c r="U10" s="9">
        <v>44652</v>
      </c>
      <c r="V10" s="9">
        <v>44652</v>
      </c>
      <c r="W10" s="9">
        <v>44652</v>
      </c>
      <c r="X10" s="9">
        <v>44652</v>
      </c>
      <c r="Y10" s="9">
        <v>44652</v>
      </c>
      <c r="Z10" s="9">
        <v>44653</v>
      </c>
      <c r="AA10" s="9">
        <v>44653</v>
      </c>
      <c r="AB10" s="9">
        <v>44663</v>
      </c>
      <c r="AC10" s="9">
        <v>44663</v>
      </c>
      <c r="AD10" s="9">
        <v>44663</v>
      </c>
      <c r="AE10" s="9">
        <v>44671</v>
      </c>
      <c r="AF10" s="9">
        <v>44671</v>
      </c>
      <c r="AG10" s="9">
        <v>44671</v>
      </c>
      <c r="AH10" s="9">
        <v>44671</v>
      </c>
      <c r="AI10" s="9">
        <v>44671</v>
      </c>
      <c r="AJ10" s="9">
        <v>44671</v>
      </c>
      <c r="AK10" s="9">
        <v>44671</v>
      </c>
      <c r="AL10" s="9">
        <v>44672</v>
      </c>
      <c r="AM10" s="16">
        <v>44691</v>
      </c>
      <c r="AN10" s="16">
        <v>44691</v>
      </c>
      <c r="AO10" s="16">
        <v>44694</v>
      </c>
      <c r="AP10" s="16">
        <v>44694</v>
      </c>
      <c r="AQ10" s="16">
        <v>44678</v>
      </c>
      <c r="AR10" s="16">
        <v>44680</v>
      </c>
      <c r="AS10" s="16">
        <v>44687</v>
      </c>
      <c r="AT10" s="16">
        <v>44691</v>
      </c>
      <c r="AU10" s="16">
        <v>44691</v>
      </c>
      <c r="AV10" s="16">
        <v>44700</v>
      </c>
      <c r="AW10" s="16">
        <v>44721</v>
      </c>
      <c r="AX10" s="16">
        <v>44732</v>
      </c>
      <c r="AY10" s="16">
        <v>44732</v>
      </c>
      <c r="AZ10" s="16">
        <v>44732</v>
      </c>
      <c r="BA10" s="16">
        <v>44735</v>
      </c>
      <c r="BB10" s="16">
        <v>44735</v>
      </c>
      <c r="BC10" s="16">
        <v>44735</v>
      </c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</row>
    <row r="11" s="1" customFormat="1" ht="49.5" spans="1:316">
      <c r="A11" s="4" t="s">
        <v>238</v>
      </c>
      <c r="B11" s="5" t="s">
        <v>239</v>
      </c>
      <c r="C11" s="5" t="s">
        <v>240</v>
      </c>
      <c r="D11" s="5" t="s">
        <v>241</v>
      </c>
      <c r="E11" s="10" t="s">
        <v>242</v>
      </c>
      <c r="F11" s="11">
        <v>46043</v>
      </c>
      <c r="G11" s="11">
        <v>44742</v>
      </c>
      <c r="H11" s="11">
        <v>46075</v>
      </c>
      <c r="I11" s="11">
        <v>46118</v>
      </c>
      <c r="J11" s="10">
        <v>45145</v>
      </c>
      <c r="K11" s="10">
        <v>46118</v>
      </c>
      <c r="L11" s="10">
        <v>46085</v>
      </c>
      <c r="M11" s="10">
        <v>46043</v>
      </c>
      <c r="N11" s="11">
        <v>46043</v>
      </c>
      <c r="O11" s="11">
        <v>44810</v>
      </c>
      <c r="P11" s="11">
        <v>45809</v>
      </c>
      <c r="Q11" s="11">
        <v>44742</v>
      </c>
      <c r="R11" s="11">
        <v>45483</v>
      </c>
      <c r="S11" s="11">
        <v>46358</v>
      </c>
      <c r="T11" s="11">
        <v>46287</v>
      </c>
      <c r="U11" s="11">
        <v>46085</v>
      </c>
      <c r="V11" s="11">
        <v>46075</v>
      </c>
      <c r="W11" s="11">
        <v>46085</v>
      </c>
      <c r="X11" s="10">
        <v>46075</v>
      </c>
      <c r="Y11" s="10">
        <v>45823</v>
      </c>
      <c r="Z11" s="10">
        <v>45573</v>
      </c>
      <c r="AA11" s="11">
        <v>44771</v>
      </c>
      <c r="AB11" s="11">
        <v>46085</v>
      </c>
      <c r="AC11" s="11">
        <v>45536</v>
      </c>
      <c r="AD11" s="11">
        <v>46085</v>
      </c>
      <c r="AE11" s="11">
        <v>46085</v>
      </c>
      <c r="AF11" s="11">
        <v>46075</v>
      </c>
      <c r="AG11" s="11">
        <v>46118</v>
      </c>
      <c r="AH11" s="11">
        <v>45234</v>
      </c>
      <c r="AI11" s="10">
        <v>45984</v>
      </c>
      <c r="AJ11" s="10">
        <v>45979</v>
      </c>
      <c r="AK11" s="10">
        <v>45206</v>
      </c>
      <c r="AL11" s="10">
        <v>45234</v>
      </c>
      <c r="AM11" s="17">
        <v>45857</v>
      </c>
      <c r="AN11" s="17">
        <v>44926</v>
      </c>
      <c r="AO11" s="11">
        <v>45332</v>
      </c>
      <c r="AP11" s="11">
        <v>45878</v>
      </c>
      <c r="AQ11" s="17">
        <v>44926</v>
      </c>
      <c r="AR11" s="17">
        <v>46085</v>
      </c>
      <c r="AS11" s="17">
        <v>44926</v>
      </c>
      <c r="AT11" s="17">
        <v>45857</v>
      </c>
      <c r="AU11" s="17">
        <v>44926</v>
      </c>
      <c r="AV11" s="17">
        <v>46000</v>
      </c>
      <c r="AW11" s="17">
        <v>44926</v>
      </c>
      <c r="AX11" s="17">
        <v>46085</v>
      </c>
      <c r="AY11" s="11">
        <v>46043</v>
      </c>
      <c r="AZ11" s="11">
        <v>46385</v>
      </c>
      <c r="BA11" s="10">
        <v>44926</v>
      </c>
      <c r="BB11" s="10">
        <v>45878</v>
      </c>
      <c r="BC11" s="10">
        <v>46085</v>
      </c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</row>
    <row r="12" s="1" customFormat="1" ht="40.5" spans="1:316">
      <c r="A12" s="4" t="s">
        <v>243</v>
      </c>
      <c r="B12" s="12" t="s">
        <v>244</v>
      </c>
      <c r="C12" s="12" t="s">
        <v>244</v>
      </c>
      <c r="D12" s="12" t="s">
        <v>244</v>
      </c>
      <c r="E12" s="12" t="s">
        <v>244</v>
      </c>
      <c r="F12" s="12" t="s">
        <v>244</v>
      </c>
      <c r="G12" s="12" t="s">
        <v>244</v>
      </c>
      <c r="H12" s="12" t="s">
        <v>244</v>
      </c>
      <c r="I12" s="12" t="s">
        <v>244</v>
      </c>
      <c r="J12" s="12" t="s">
        <v>244</v>
      </c>
      <c r="K12" s="12" t="s">
        <v>244</v>
      </c>
      <c r="L12" s="12" t="s">
        <v>244</v>
      </c>
      <c r="M12" s="12" t="s">
        <v>244</v>
      </c>
      <c r="N12" s="12" t="s">
        <v>244</v>
      </c>
      <c r="O12" s="12" t="s">
        <v>244</v>
      </c>
      <c r="P12" s="12" t="s">
        <v>244</v>
      </c>
      <c r="Q12" s="12" t="s">
        <v>244</v>
      </c>
      <c r="R12" s="12" t="s">
        <v>244</v>
      </c>
      <c r="S12" s="12" t="s">
        <v>244</v>
      </c>
      <c r="T12" s="12" t="s">
        <v>244</v>
      </c>
      <c r="U12" s="12" t="s">
        <v>244</v>
      </c>
      <c r="V12" s="12" t="s">
        <v>244</v>
      </c>
      <c r="W12" s="12" t="s">
        <v>244</v>
      </c>
      <c r="X12" s="12" t="s">
        <v>244</v>
      </c>
      <c r="Y12" s="12" t="s">
        <v>244</v>
      </c>
      <c r="Z12" s="12" t="s">
        <v>244</v>
      </c>
      <c r="AA12" s="12" t="s">
        <v>244</v>
      </c>
      <c r="AB12" s="12" t="s">
        <v>244</v>
      </c>
      <c r="AC12" s="12" t="s">
        <v>244</v>
      </c>
      <c r="AD12" s="12" t="s">
        <v>244</v>
      </c>
      <c r="AE12" s="12" t="s">
        <v>244</v>
      </c>
      <c r="AF12" s="12" t="s">
        <v>244</v>
      </c>
      <c r="AG12" s="12" t="s">
        <v>244</v>
      </c>
      <c r="AH12" s="12" t="s">
        <v>244</v>
      </c>
      <c r="AI12" s="12" t="s">
        <v>244</v>
      </c>
      <c r="AJ12" s="12" t="s">
        <v>244</v>
      </c>
      <c r="AK12" s="12" t="s">
        <v>244</v>
      </c>
      <c r="AL12" s="12" t="s">
        <v>244</v>
      </c>
      <c r="AM12" s="12" t="s">
        <v>244</v>
      </c>
      <c r="AN12" s="12" t="s">
        <v>244</v>
      </c>
      <c r="AO12" s="12" t="s">
        <v>244</v>
      </c>
      <c r="AP12" s="12" t="s">
        <v>244</v>
      </c>
      <c r="AQ12" s="12" t="s">
        <v>244</v>
      </c>
      <c r="AR12" s="12" t="s">
        <v>244</v>
      </c>
      <c r="AS12" s="12" t="s">
        <v>244</v>
      </c>
      <c r="AT12" s="12" t="s">
        <v>244</v>
      </c>
      <c r="AU12" s="12" t="s">
        <v>244</v>
      </c>
      <c r="AV12" s="12" t="s">
        <v>244</v>
      </c>
      <c r="AW12" s="12" t="s">
        <v>244</v>
      </c>
      <c r="AX12" s="12" t="s">
        <v>244</v>
      </c>
      <c r="AY12" s="12" t="s">
        <v>244</v>
      </c>
      <c r="AZ12" s="12" t="s">
        <v>244</v>
      </c>
      <c r="BA12" s="12" t="s">
        <v>244</v>
      </c>
      <c r="BB12" s="12" t="s">
        <v>244</v>
      </c>
      <c r="BC12" s="12" t="s">
        <v>244</v>
      </c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</row>
    <row r="13" s="1" customFormat="1" ht="40.5" spans="1:316">
      <c r="A13" s="4" t="s">
        <v>245</v>
      </c>
      <c r="B13" s="12" t="s">
        <v>246</v>
      </c>
      <c r="C13" s="12" t="s">
        <v>246</v>
      </c>
      <c r="D13" s="12" t="s">
        <v>246</v>
      </c>
      <c r="E13" s="12" t="s">
        <v>246</v>
      </c>
      <c r="F13" s="12" t="s">
        <v>246</v>
      </c>
      <c r="G13" s="12" t="s">
        <v>246</v>
      </c>
      <c r="H13" s="12" t="s">
        <v>246</v>
      </c>
      <c r="I13" s="12" t="s">
        <v>246</v>
      </c>
      <c r="J13" s="12" t="s">
        <v>246</v>
      </c>
      <c r="K13" s="12" t="s">
        <v>246</v>
      </c>
      <c r="L13" s="12" t="s">
        <v>246</v>
      </c>
      <c r="M13" s="12" t="s">
        <v>246</v>
      </c>
      <c r="N13" s="12" t="s">
        <v>246</v>
      </c>
      <c r="O13" s="12" t="s">
        <v>246</v>
      </c>
      <c r="P13" s="12" t="s">
        <v>246</v>
      </c>
      <c r="Q13" s="12" t="s">
        <v>246</v>
      </c>
      <c r="R13" s="12" t="s">
        <v>246</v>
      </c>
      <c r="S13" s="12" t="s">
        <v>246</v>
      </c>
      <c r="T13" s="12" t="s">
        <v>246</v>
      </c>
      <c r="U13" s="12" t="s">
        <v>246</v>
      </c>
      <c r="V13" s="12" t="s">
        <v>246</v>
      </c>
      <c r="W13" s="12" t="s">
        <v>246</v>
      </c>
      <c r="X13" s="12" t="s">
        <v>246</v>
      </c>
      <c r="Y13" s="12" t="s">
        <v>246</v>
      </c>
      <c r="Z13" s="12" t="s">
        <v>246</v>
      </c>
      <c r="AA13" s="12" t="s">
        <v>246</v>
      </c>
      <c r="AB13" s="12" t="s">
        <v>246</v>
      </c>
      <c r="AC13" s="12" t="s">
        <v>246</v>
      </c>
      <c r="AD13" s="12" t="s">
        <v>246</v>
      </c>
      <c r="AE13" s="12" t="s">
        <v>246</v>
      </c>
      <c r="AF13" s="12" t="s">
        <v>246</v>
      </c>
      <c r="AG13" s="12" t="s">
        <v>246</v>
      </c>
      <c r="AH13" s="12" t="s">
        <v>246</v>
      </c>
      <c r="AI13" s="12" t="s">
        <v>246</v>
      </c>
      <c r="AJ13" s="12" t="s">
        <v>246</v>
      </c>
      <c r="AK13" s="12" t="s">
        <v>246</v>
      </c>
      <c r="AL13" s="12" t="s">
        <v>246</v>
      </c>
      <c r="AM13" s="12" t="s">
        <v>246</v>
      </c>
      <c r="AN13" s="12" t="s">
        <v>246</v>
      </c>
      <c r="AO13" s="12" t="s">
        <v>246</v>
      </c>
      <c r="AP13" s="12" t="s">
        <v>246</v>
      </c>
      <c r="AQ13" s="12" t="s">
        <v>246</v>
      </c>
      <c r="AR13" s="12" t="s">
        <v>246</v>
      </c>
      <c r="AS13" s="12" t="s">
        <v>246</v>
      </c>
      <c r="AT13" s="12" t="s">
        <v>246</v>
      </c>
      <c r="AU13" s="12" t="s">
        <v>246</v>
      </c>
      <c r="AV13" s="12" t="s">
        <v>246</v>
      </c>
      <c r="AW13" s="12" t="s">
        <v>246</v>
      </c>
      <c r="AX13" s="12" t="s">
        <v>246</v>
      </c>
      <c r="AY13" s="12" t="s">
        <v>246</v>
      </c>
      <c r="AZ13" s="12" t="s">
        <v>246</v>
      </c>
      <c r="BA13" s="12" t="s">
        <v>246</v>
      </c>
      <c r="BB13" s="12" t="s">
        <v>246</v>
      </c>
      <c r="BC13" s="12" t="s">
        <v>246</v>
      </c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</row>
    <row r="14" s="1" customFormat="1" ht="40.5" spans="1:316">
      <c r="A14" s="4" t="s">
        <v>247</v>
      </c>
      <c r="B14" s="12" t="s">
        <v>244</v>
      </c>
      <c r="C14" s="12" t="s">
        <v>244</v>
      </c>
      <c r="D14" s="12" t="s">
        <v>244</v>
      </c>
      <c r="E14" s="12" t="s">
        <v>244</v>
      </c>
      <c r="F14" s="12" t="s">
        <v>244</v>
      </c>
      <c r="G14" s="12" t="s">
        <v>244</v>
      </c>
      <c r="H14" s="12" t="s">
        <v>244</v>
      </c>
      <c r="I14" s="12" t="s">
        <v>244</v>
      </c>
      <c r="J14" s="12" t="s">
        <v>244</v>
      </c>
      <c r="K14" s="12" t="s">
        <v>244</v>
      </c>
      <c r="L14" s="12" t="s">
        <v>244</v>
      </c>
      <c r="M14" s="12" t="s">
        <v>244</v>
      </c>
      <c r="N14" s="12" t="s">
        <v>244</v>
      </c>
      <c r="O14" s="12" t="s">
        <v>244</v>
      </c>
      <c r="P14" s="12" t="s">
        <v>244</v>
      </c>
      <c r="Q14" s="12" t="s">
        <v>244</v>
      </c>
      <c r="R14" s="12" t="s">
        <v>244</v>
      </c>
      <c r="S14" s="12" t="s">
        <v>244</v>
      </c>
      <c r="T14" s="12" t="s">
        <v>244</v>
      </c>
      <c r="U14" s="12" t="s">
        <v>244</v>
      </c>
      <c r="V14" s="12" t="s">
        <v>244</v>
      </c>
      <c r="W14" s="12" t="s">
        <v>244</v>
      </c>
      <c r="X14" s="12" t="s">
        <v>244</v>
      </c>
      <c r="Y14" s="12" t="s">
        <v>244</v>
      </c>
      <c r="Z14" s="12" t="s">
        <v>244</v>
      </c>
      <c r="AA14" s="12" t="s">
        <v>244</v>
      </c>
      <c r="AB14" s="12" t="s">
        <v>244</v>
      </c>
      <c r="AC14" s="12" t="s">
        <v>244</v>
      </c>
      <c r="AD14" s="12" t="s">
        <v>244</v>
      </c>
      <c r="AE14" s="12" t="s">
        <v>244</v>
      </c>
      <c r="AF14" s="12" t="s">
        <v>244</v>
      </c>
      <c r="AG14" s="12" t="s">
        <v>244</v>
      </c>
      <c r="AH14" s="12" t="s">
        <v>244</v>
      </c>
      <c r="AI14" s="12" t="s">
        <v>244</v>
      </c>
      <c r="AJ14" s="12" t="s">
        <v>244</v>
      </c>
      <c r="AK14" s="12" t="s">
        <v>244</v>
      </c>
      <c r="AL14" s="12" t="s">
        <v>244</v>
      </c>
      <c r="AM14" s="12" t="s">
        <v>244</v>
      </c>
      <c r="AN14" s="12" t="s">
        <v>244</v>
      </c>
      <c r="AO14" s="12" t="s">
        <v>244</v>
      </c>
      <c r="AP14" s="12" t="s">
        <v>244</v>
      </c>
      <c r="AQ14" s="12" t="s">
        <v>244</v>
      </c>
      <c r="AR14" s="12" t="s">
        <v>244</v>
      </c>
      <c r="AS14" s="12" t="s">
        <v>244</v>
      </c>
      <c r="AT14" s="12" t="s">
        <v>244</v>
      </c>
      <c r="AU14" s="12" t="s">
        <v>244</v>
      </c>
      <c r="AV14" s="12" t="s">
        <v>244</v>
      </c>
      <c r="AW14" s="12" t="s">
        <v>244</v>
      </c>
      <c r="AX14" s="12" t="s">
        <v>244</v>
      </c>
      <c r="AY14" s="12" t="s">
        <v>244</v>
      </c>
      <c r="AZ14" s="12" t="s">
        <v>244</v>
      </c>
      <c r="BA14" s="12" t="s">
        <v>244</v>
      </c>
      <c r="BB14" s="12" t="s">
        <v>244</v>
      </c>
      <c r="BC14" s="12" t="s">
        <v>244</v>
      </c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</row>
    <row r="15" s="1" customFormat="1" ht="54" spans="1:316">
      <c r="A15" s="4" t="s">
        <v>248</v>
      </c>
      <c r="B15" s="12" t="s">
        <v>246</v>
      </c>
      <c r="C15" s="12" t="s">
        <v>246</v>
      </c>
      <c r="D15" s="12" t="s">
        <v>246</v>
      </c>
      <c r="E15" s="12" t="s">
        <v>246</v>
      </c>
      <c r="F15" s="12" t="s">
        <v>246</v>
      </c>
      <c r="G15" s="12" t="s">
        <v>246</v>
      </c>
      <c r="H15" s="12" t="s">
        <v>246</v>
      </c>
      <c r="I15" s="12" t="s">
        <v>246</v>
      </c>
      <c r="J15" s="12" t="s">
        <v>246</v>
      </c>
      <c r="K15" s="12" t="s">
        <v>246</v>
      </c>
      <c r="L15" s="12" t="s">
        <v>246</v>
      </c>
      <c r="M15" s="12" t="s">
        <v>246</v>
      </c>
      <c r="N15" s="12" t="s">
        <v>246</v>
      </c>
      <c r="O15" s="12" t="s">
        <v>246</v>
      </c>
      <c r="P15" s="12" t="s">
        <v>246</v>
      </c>
      <c r="Q15" s="12" t="s">
        <v>246</v>
      </c>
      <c r="R15" s="12" t="s">
        <v>246</v>
      </c>
      <c r="S15" s="12" t="s">
        <v>246</v>
      </c>
      <c r="T15" s="12" t="s">
        <v>246</v>
      </c>
      <c r="U15" s="12" t="s">
        <v>246</v>
      </c>
      <c r="V15" s="12" t="s">
        <v>246</v>
      </c>
      <c r="W15" s="12" t="s">
        <v>246</v>
      </c>
      <c r="X15" s="12" t="s">
        <v>246</v>
      </c>
      <c r="Y15" s="12" t="s">
        <v>246</v>
      </c>
      <c r="Z15" s="12" t="s">
        <v>246</v>
      </c>
      <c r="AA15" s="12" t="s">
        <v>246</v>
      </c>
      <c r="AB15" s="12" t="s">
        <v>246</v>
      </c>
      <c r="AC15" s="12" t="s">
        <v>246</v>
      </c>
      <c r="AD15" s="12" t="s">
        <v>246</v>
      </c>
      <c r="AE15" s="12" t="s">
        <v>246</v>
      </c>
      <c r="AF15" s="12" t="s">
        <v>246</v>
      </c>
      <c r="AG15" s="12" t="s">
        <v>246</v>
      </c>
      <c r="AH15" s="12" t="s">
        <v>246</v>
      </c>
      <c r="AI15" s="12" t="s">
        <v>246</v>
      </c>
      <c r="AJ15" s="12" t="s">
        <v>246</v>
      </c>
      <c r="AK15" s="12" t="s">
        <v>246</v>
      </c>
      <c r="AL15" s="12" t="s">
        <v>246</v>
      </c>
      <c r="AM15" s="12" t="s">
        <v>246</v>
      </c>
      <c r="AN15" s="12" t="s">
        <v>246</v>
      </c>
      <c r="AO15" s="12" t="s">
        <v>246</v>
      </c>
      <c r="AP15" s="12" t="s">
        <v>246</v>
      </c>
      <c r="AQ15" s="12" t="s">
        <v>246</v>
      </c>
      <c r="AR15" s="12" t="s">
        <v>246</v>
      </c>
      <c r="AS15" s="12" t="s">
        <v>246</v>
      </c>
      <c r="AT15" s="12" t="s">
        <v>246</v>
      </c>
      <c r="AU15" s="12" t="s">
        <v>246</v>
      </c>
      <c r="AV15" s="12" t="s">
        <v>246</v>
      </c>
      <c r="AW15" s="12" t="s">
        <v>246</v>
      </c>
      <c r="AX15" s="12" t="s">
        <v>246</v>
      </c>
      <c r="AY15" s="12" t="s">
        <v>246</v>
      </c>
      <c r="AZ15" s="12" t="s">
        <v>246</v>
      </c>
      <c r="BA15" s="12" t="s">
        <v>246</v>
      </c>
      <c r="BB15" s="12" t="s">
        <v>246</v>
      </c>
      <c r="BC15" s="12" t="s">
        <v>246</v>
      </c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</row>
    <row r="16" s="1" customFormat="1" ht="14.25" spans="1:316">
      <c r="A16" s="4" t="s">
        <v>249</v>
      </c>
      <c r="B16" s="13">
        <v>1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13">
        <v>1</v>
      </c>
      <c r="AE16" s="13">
        <v>1</v>
      </c>
      <c r="AF16" s="13">
        <v>1</v>
      </c>
      <c r="AG16" s="13">
        <v>1</v>
      </c>
      <c r="AH16" s="13">
        <v>1</v>
      </c>
      <c r="AI16" s="13">
        <v>1</v>
      </c>
      <c r="AJ16" s="13">
        <v>1</v>
      </c>
      <c r="AK16" s="13">
        <v>1</v>
      </c>
      <c r="AL16" s="13">
        <v>1</v>
      </c>
      <c r="AM16" s="13">
        <v>1</v>
      </c>
      <c r="AN16" s="13">
        <v>1</v>
      </c>
      <c r="AO16" s="13">
        <v>1</v>
      </c>
      <c r="AP16" s="13">
        <v>1</v>
      </c>
      <c r="AQ16" s="13">
        <v>1</v>
      </c>
      <c r="AR16" s="13">
        <v>1</v>
      </c>
      <c r="AS16" s="13">
        <v>1</v>
      </c>
      <c r="AT16" s="13">
        <v>1</v>
      </c>
      <c r="AU16" s="13">
        <v>1</v>
      </c>
      <c r="AV16" s="13">
        <v>1</v>
      </c>
      <c r="AW16" s="13">
        <v>1</v>
      </c>
      <c r="AX16" s="13">
        <v>1</v>
      </c>
      <c r="AY16" s="13">
        <v>1</v>
      </c>
      <c r="AZ16" s="13">
        <v>1</v>
      </c>
      <c r="BA16" s="13">
        <v>1</v>
      </c>
      <c r="BB16" s="13">
        <v>1</v>
      </c>
      <c r="BC16" s="13">
        <v>1</v>
      </c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</row>
  </sheetData>
  <mergeCells count="1">
    <mergeCell ref="A1:BC1"/>
  </mergeCells>
  <dataValidations count="1">
    <dataValidation type="list" allowBlank="1" showInputMessage="1" showErrorMessage="1" sqref="B3:C3 D3:E3 F3 G3:H3 I3:J3 K3 L3 M3 N3:P3 Q3 R3 S3:Z3 AA3:AK3 AL3:AQ3 AR3:AW3 AX3:BC3">
      <formula1>"法人及非法人组织,自然人,个体工商户"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5" rgbClr="2EC880"/>
    <comment s:ref="C5" rgbClr="2EC880"/>
    <comment s:ref="F5" rgbClr="2EC9EC"/>
    <comment s:ref="G5" rgbClr="2EC880"/>
    <comment s:ref="N5" rgbClr="2EC880"/>
    <comment s:ref="Q5" rgbClr="2EC9EC"/>
    <comment s:ref="R5" rgbClr="2EC9EC"/>
    <comment s:ref="S5" rgbClr="2EC880"/>
    <comment s:ref="T5" rgbClr="2EC880"/>
    <comment s:ref="U5" rgbClr="2EC880"/>
    <comment s:ref="V5" rgbClr="2EC880"/>
    <comment s:ref="AA5" rgbClr="2EC9EC"/>
    <comment s:ref="AB5" rgbClr="2EC880"/>
    <comment s:ref="AC5" rgbClr="2EC880"/>
    <comment s:ref="AE5" rgbClr="2EC880"/>
    <comment s:ref="AF5" rgbClr="2EC880"/>
    <comment s:ref="AM5" rgbClr="2EC880"/>
    <comment s:ref="AN5" rgbClr="2EC880"/>
    <comment s:ref="AQ5" rgbClr="2EC880"/>
    <comment s:ref="AR5" rgbClr="2EC880"/>
    <comment s:ref="AT5" rgbClr="2EC880"/>
    <comment s:ref="AU5" rgbClr="2EC880"/>
    <comment s:ref="AV5" rgbClr="2EC9EC"/>
    <comment s:ref="AX5" rgbClr="2EC88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罗明</dc:creator>
  <cp:lastModifiedBy>一见你就笑</cp:lastModifiedBy>
  <dcterms:created xsi:type="dcterms:W3CDTF">2022-06-24T01:15:00Z</dcterms:created>
  <dcterms:modified xsi:type="dcterms:W3CDTF">2022-06-29T07:24:47Z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B3607B5DAE7A40FD87EE2547CA06BEB0</vt:lpwstr>
  </property>
  <property fmtid="{D5CDD505-2E9C-101B-9397-08002B2CF9AE}" pid="3" name="KSOProductBuildVer">
    <vt:lpwstr>2052-11.1.0.11372</vt:lpwstr>
  </property>
</Properties>
</file>