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comments1.xml><?xml version="1.0" encoding="utf-8"?>
<comments xmlns="http://schemas.openxmlformats.org/spreadsheetml/2006/main">
  <authors>
    <author>作者</author>
  </authors>
  <commentList>
    <comment ref="E2" authorId="0">
      <text>
        <r>
          <rPr>
            <sz val="10"/>
            <rFont val="宋体"/>
            <charset val="134"/>
          </rPr>
          <t>对应的法人和其他组织不存在</t>
        </r>
      </text>
    </comment>
  </commentList>
</comments>
</file>

<file path=xl/sharedStrings.xml><?xml version="1.0" encoding="utf-8"?>
<sst xmlns="http://schemas.openxmlformats.org/spreadsheetml/2006/main" count="380" uniqueCount="182">
  <si>
    <t>2022年施工许可证核发（装饰装修）</t>
  </si>
  <si>
    <t>行政相对人名称</t>
  </si>
  <si>
    <t>黄石市环亚美容养生会所</t>
  </si>
  <si>
    <t>黄石正和苑商贸有限公司</t>
  </si>
  <si>
    <t>黄石市众邦基业开发建设有限公司</t>
  </si>
  <si>
    <t>湖北乐芽口腔门诊有限公司黄石团城山门诊部</t>
  </si>
  <si>
    <t>黄石盛之美教育咨询有限公司</t>
  </si>
  <si>
    <t>黄石港区皇庭足道馆</t>
  </si>
  <si>
    <t>西塞山区瑞斯派酒店</t>
  </si>
  <si>
    <t>湖北黄石科创模具技术研究院有限公司</t>
  </si>
  <si>
    <t>黄石市团城山社区卫生服务中心</t>
  </si>
  <si>
    <t>黄石市黄石港区金拇指幼儿园</t>
  </si>
  <si>
    <t>黄石市美京置业有限公司</t>
  </si>
  <si>
    <t>黄石市下陆区铜都社区卫生服务中心</t>
  </si>
  <si>
    <t>黄石市西塞山区花园印象幼儿园</t>
  </si>
  <si>
    <t>下陆区宏维天地幼儿园</t>
  </si>
  <si>
    <t xml:space="preserve">湖北东楚宴健康饮食有限公司 </t>
  </si>
  <si>
    <t>黄石市住房和城乡建设局</t>
  </si>
  <si>
    <t>湖北创源酒店管理有限公司</t>
  </si>
  <si>
    <t>黄石港区青禾京花足道店</t>
  </si>
  <si>
    <t>湖北省鑫恒商务酒店有限责任公司</t>
  </si>
  <si>
    <t>黄石市黄石港区教育局</t>
  </si>
  <si>
    <t>黄石市委机关幼儿园</t>
  </si>
  <si>
    <t>湖北联纵安控安全技术有限责任公司</t>
  </si>
  <si>
    <t>黄石市下陆区青山老年公寓</t>
  </si>
  <si>
    <t>西塞山区朝派量贩式休闲歌厅</t>
  </si>
  <si>
    <t>中国平安人寿保险股份有限公司黄石中心支公司</t>
  </si>
  <si>
    <t>湖北隆源冶金集团有限公司</t>
  </si>
  <si>
    <t>黄石隆发置业有限公司</t>
  </si>
  <si>
    <t xml:space="preserve">黄石市第二医院有限公司 </t>
  </si>
  <si>
    <t>行政相对人类别</t>
  </si>
  <si>
    <t>法人及非法人组织</t>
  </si>
  <si>
    <t>统一社会信用代码</t>
  </si>
  <si>
    <t>914202005570316215</t>
  </si>
  <si>
    <t>91420200MA49RLNR49</t>
  </si>
  <si>
    <t>914202003434213417</t>
  </si>
  <si>
    <t>91420200MA4F3L9175</t>
  </si>
  <si>
    <t>91420200MA7FHORC6N</t>
  </si>
  <si>
    <t>92420202MA7JPTW30P</t>
  </si>
  <si>
    <t>92420203MA7H5FA743</t>
  </si>
  <si>
    <t>91420200MA494NM23L</t>
  </si>
  <si>
    <t>12420204MB0Q49086X</t>
  </si>
  <si>
    <t>52420202MJH450845X</t>
  </si>
  <si>
    <t>91420200665465910H</t>
  </si>
  <si>
    <t>12420204420101190A</t>
  </si>
  <si>
    <t>幼儿园无营业执照</t>
  </si>
  <si>
    <t>91420200MA49M57B0X</t>
  </si>
  <si>
    <t>11420200011053490X</t>
  </si>
  <si>
    <t>91420200MA7DYNMG00</t>
  </si>
  <si>
    <t>92420202MA4FW43Q5C</t>
  </si>
  <si>
    <t>91420200MA7LFPBW0Q</t>
  </si>
  <si>
    <t>11420202MB0T35015A</t>
  </si>
  <si>
    <t>12420200420085290E</t>
  </si>
  <si>
    <t>91420200MA49RCL06G</t>
  </si>
  <si>
    <t>52420204MJH455347Q</t>
  </si>
  <si>
    <t>92420203MA4ERUQCXC</t>
  </si>
  <si>
    <t>91420200747662715Q</t>
  </si>
  <si>
    <t>9142020007704954X5</t>
  </si>
  <si>
    <t>91420200MA49LY0P4U</t>
  </si>
  <si>
    <t>91420200MA48A90X0X</t>
  </si>
  <si>
    <t>法定代表人</t>
  </si>
  <si>
    <t xml:space="preserve">周琦
</t>
  </si>
  <si>
    <t xml:space="preserve">王丹苹
</t>
  </si>
  <si>
    <t>赵学良</t>
  </si>
  <si>
    <t xml:space="preserve">陈琪
</t>
  </si>
  <si>
    <t>王萍</t>
  </si>
  <si>
    <t xml:space="preserve">石海杰
</t>
  </si>
  <si>
    <t xml:space="preserve">黄亮
</t>
  </si>
  <si>
    <t xml:space="preserve">黄晓斌           </t>
  </si>
  <si>
    <t xml:space="preserve">吴为民
</t>
  </si>
  <si>
    <t>黄德山</t>
  </si>
  <si>
    <t xml:space="preserve">陈丽
</t>
  </si>
  <si>
    <t xml:space="preserve">王艳群
</t>
  </si>
  <si>
    <t xml:space="preserve">孟冬月
</t>
  </si>
  <si>
    <t xml:space="preserve">董  鑫
</t>
  </si>
  <si>
    <t>方化</t>
  </si>
  <si>
    <t xml:space="preserve">彭伟强
</t>
  </si>
  <si>
    <t xml:space="preserve">黄江
</t>
  </si>
  <si>
    <t xml:space="preserve">李冬
</t>
  </si>
  <si>
    <t xml:space="preserve">胡智全
</t>
  </si>
  <si>
    <t xml:space="preserve">柯娟
</t>
  </si>
  <si>
    <t xml:space="preserve">廖博识
</t>
  </si>
  <si>
    <t>王志强</t>
  </si>
  <si>
    <t>汪惠</t>
  </si>
  <si>
    <t>江海飚</t>
  </si>
  <si>
    <t xml:space="preserve">张青
</t>
  </si>
  <si>
    <t xml:space="preserve">吴高强
</t>
  </si>
  <si>
    <t xml:space="preserve">杨春
</t>
  </si>
  <si>
    <t>行政许可决定文书名称</t>
  </si>
  <si>
    <t>建设工程施工许可</t>
  </si>
  <si>
    <t>行政许可决定文书号</t>
  </si>
  <si>
    <t>20220126001-001</t>
  </si>
  <si>
    <t>20220221001-002</t>
  </si>
  <si>
    <t>20220303001-003</t>
  </si>
  <si>
    <t>20220304002-004</t>
  </si>
  <si>
    <t>20220310003-005</t>
  </si>
  <si>
    <t>20220323004-006</t>
  </si>
  <si>
    <t>20220331005-007</t>
  </si>
  <si>
    <t>20220415001-008</t>
  </si>
  <si>
    <t>20220424002-009</t>
  </si>
  <si>
    <t>20220425003-010</t>
  </si>
  <si>
    <t>20220601001-011</t>
  </si>
  <si>
    <t>20220606002-012</t>
  </si>
  <si>
    <t>20220613003-013</t>
  </si>
  <si>
    <t>20220613004-014</t>
  </si>
  <si>
    <t>20220617005-015</t>
  </si>
  <si>
    <t>20220621006-016</t>
  </si>
  <si>
    <t>20220624007-017</t>
  </si>
  <si>
    <t>20220628008-018</t>
  </si>
  <si>
    <t>20220628009-019</t>
  </si>
  <si>
    <t>20220629010-020</t>
  </si>
  <si>
    <t>20220630011-021</t>
  </si>
  <si>
    <t>20220705001-022</t>
  </si>
  <si>
    <t>20220719002-023</t>
  </si>
  <si>
    <t>20220803001-024</t>
  </si>
  <si>
    <t>20220923001-025</t>
  </si>
  <si>
    <t>20220927002-026</t>
  </si>
  <si>
    <t>20220929003-027</t>
  </si>
  <si>
    <t>202210149001-028</t>
  </si>
  <si>
    <t>许可内容</t>
  </si>
  <si>
    <t>黄石市环亚美容养生会所施工许可证核发</t>
  </si>
  <si>
    <t>黄石正和苑商贸有限公司内装修工程施工许可证核发</t>
  </si>
  <si>
    <t>黄石市老人大保留建筑修缮工程施工许可证核发</t>
  </si>
  <si>
    <t>乐芽口腔团城山门诊部装修工程施工许可证核发</t>
  </si>
  <si>
    <t>黄石盛之美教育咨询有限公司内装修施工许可证核发</t>
  </si>
  <si>
    <t>黄石港区皇庭足道馆内装修工程施工许可证核发</t>
  </si>
  <si>
    <t>瑞斯派酒店装修项目施工许可证核发</t>
  </si>
  <si>
    <t>黄石智能模具产业园S1、S6厂房装修项目施工许可证核发</t>
  </si>
  <si>
    <t>团城山社区卫生服务中心新建项目装修装饰工程施工许可证核发</t>
  </si>
  <si>
    <t>黄石市黄石港区金拇指幼儿园装修工程施工许可证核发</t>
  </si>
  <si>
    <t>美京·美和花苑2#楼装修工程施工许可证核发</t>
  </si>
  <si>
    <t>铜都社区卫生服务中心新建项目装修工程国医堂装修施工许可证核发</t>
  </si>
  <si>
    <t>黄石市西塞山区花园印象幼儿园装修工程施工许可证核发</t>
  </si>
  <si>
    <t>宏维天地幼儿园装修项目施工许可证核发</t>
  </si>
  <si>
    <t>东楚味道室内装修项目施工许可证核发</t>
  </si>
  <si>
    <t>黄石人防地震宣传展示馆施工图设计及施工布展项目施工许可证核发</t>
  </si>
  <si>
    <t>东呈集团宜尚酒店装修工程施工许可证核发</t>
  </si>
  <si>
    <t>黄石港区青禾京花足道内装修工程施工许可证核发</t>
  </si>
  <si>
    <t>东呈国际集团·宜尚酒店湖北黄石港区纺织五路店室内装修工程施工许可证核发</t>
  </si>
  <si>
    <t>倚湖园幼儿园装修改造工程施工许可证核发</t>
  </si>
  <si>
    <t>黄石市委机关幼儿园综合楼装修及配套设施场地建设工程施工许可证核发</t>
  </si>
  <si>
    <t>黄石市公共安全体验基地装饰装修改造项目施工许可证核发</t>
  </si>
  <si>
    <t>黄石市下陆区青山老年人照料中心改扩建项目中的老年人照料中心改建1#楼装修工程施工许可证核发</t>
  </si>
  <si>
    <t>西塞山区朝派量贩式休闲歌厅装饰工程施工许可证核发</t>
  </si>
  <si>
    <t xml:space="preserve"> 中国平安人寿保险股份有限公司黄石中心支公司职场装修工程施工许可证核发</t>
  </si>
  <si>
    <t>翰墨龙城1#楼1—10层室内装饰工程施工许可证核发</t>
  </si>
  <si>
    <t>翰墨龙城1#楼室外幕墙工程施工许可证核发</t>
  </si>
  <si>
    <t>黄石市康养之家养护院施工项目施工许可证核发</t>
  </si>
  <si>
    <t>许可决定日期</t>
  </si>
  <si>
    <t>2022.1.26</t>
  </si>
  <si>
    <t>2022.2.21</t>
  </si>
  <si>
    <t>2022.3.3</t>
  </si>
  <si>
    <t>2022.3.4</t>
  </si>
  <si>
    <t>2022.3.10</t>
  </si>
  <si>
    <t>2022.3.23</t>
  </si>
  <si>
    <t>2022.3.31</t>
  </si>
  <si>
    <t>2022.4.15</t>
  </si>
  <si>
    <t>2022.4.24</t>
  </si>
  <si>
    <t>2022.4.25</t>
  </si>
  <si>
    <t>2022.6.1</t>
  </si>
  <si>
    <t>2022.6.6</t>
  </si>
  <si>
    <t>2022.6.13</t>
  </si>
  <si>
    <t>2022.6.17</t>
  </si>
  <si>
    <t>2022.6.21</t>
  </si>
  <si>
    <t>2022.6.24</t>
  </si>
  <si>
    <t>2022.6.28</t>
  </si>
  <si>
    <t>2022.6.29</t>
  </si>
  <si>
    <t>2022.6.30</t>
  </si>
  <si>
    <t>2022.7.5</t>
  </si>
  <si>
    <t>2022.7.19</t>
  </si>
  <si>
    <t>2022.8.3</t>
  </si>
  <si>
    <t>2022.9.23</t>
  </si>
  <si>
    <t>2022.9.27</t>
  </si>
  <si>
    <t>2022.9.29</t>
  </si>
  <si>
    <t>2022.10.14</t>
  </si>
  <si>
    <t>有效期自</t>
  </si>
  <si>
    <t>有效期至</t>
  </si>
  <si>
    <t>许可机关</t>
  </si>
  <si>
    <t>许可机关统一社会信用代码</t>
  </si>
  <si>
    <t>数据来源单位</t>
  </si>
  <si>
    <t>数据来源单位统一社会信用代码</t>
  </si>
  <si>
    <t>当前状态</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</si>
</sst>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b/>
      <sz val="14"/>
      <color theme="1"/>
      <name val="宋体"/>
      <charset val="134"/>
      <scheme val="minor"/>
    </font>
    <font>
      <b/>
      <sz val="11"/>
      <color theme="1"/>
      <name val="宋体"/>
      <charset val="134"/>
      <scheme val="minor"/>
    </font>
    <font>
      <b/>
      <sz val="11.25"/>
      <color rgb="FFFF0000"/>
      <name val="宋体"/>
      <charset val="134"/>
    </font>
    <font>
      <sz val="9"/>
      <color theme="1"/>
      <name val="宋体"/>
      <charset val="134"/>
    </font>
    <font>
      <sz val="10"/>
      <color theme="1"/>
      <name val="宋体"/>
      <charset val="134"/>
    </font>
    <font>
      <sz val="11.25"/>
      <color rgb="FF333333"/>
      <name val="宋体"/>
      <charset val="134"/>
    </font>
    <font>
      <sz val="12"/>
      <color rgb="FF333333"/>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sz val="11"/>
      <color rgb="FFFF0000"/>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sz val="10"/>
      <name val="宋体"/>
      <charset val="134"/>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9"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1" fillId="7" borderId="2" applyNumberFormat="false" applyAlignment="false" applyProtection="false">
      <alignment vertical="center"/>
    </xf>
    <xf numFmtId="0" fontId="17" fillId="14" borderId="6" applyNumberFormat="false" applyAlignment="false" applyProtection="false">
      <alignment vertical="center"/>
    </xf>
    <xf numFmtId="0" fontId="22" fillId="17"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0" fontId="8"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8" fillId="0" borderId="7"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0" fontId="0" fillId="23" borderId="9" applyNumberFormat="false" applyFont="false" applyAlignment="false" applyProtection="false">
      <alignment vertical="center"/>
    </xf>
    <xf numFmtId="0" fontId="9" fillId="24"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15" fillId="7" borderId="4" applyNumberFormat="false" applyAlignment="false" applyProtection="false">
      <alignment vertical="center"/>
    </xf>
    <xf numFmtId="0" fontId="9"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3"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9" fillId="16" borderId="4" applyNumberFormat="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15">
    <xf numFmtId="0" fontId="0" fillId="0" borderId="0" xfId="0">
      <alignment vertical="center"/>
    </xf>
    <xf numFmtId="0" fontId="0" fillId="0" borderId="0" xfId="0" applyAlignment="true">
      <alignment vertical="center" wrapText="true"/>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3"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0" fillId="0" borderId="1" xfId="0" applyFill="true" applyBorder="true" applyAlignment="true">
      <alignment wrapText="true"/>
    </xf>
    <xf numFmtId="0" fontId="5" fillId="0" borderId="1" xfId="0" applyFont="true" applyBorder="true" applyAlignment="true">
      <alignment horizontal="center" vertical="center" wrapText="true"/>
    </xf>
    <xf numFmtId="0" fontId="0" fillId="0" borderId="1" xfId="0" applyBorder="true" applyAlignment="true">
      <alignment vertical="center" wrapText="true"/>
    </xf>
    <xf numFmtId="0" fontId="0" fillId="0" borderId="1" xfId="0" applyBorder="true" applyAlignment="true">
      <alignment horizontal="center" vertical="center"/>
    </xf>
    <xf numFmtId="14" fontId="0" fillId="0" borderId="1" xfId="0" applyNumberFormat="true" applyFill="true" applyBorder="true" applyAlignment="true">
      <alignment wrapText="true"/>
    </xf>
    <xf numFmtId="0" fontId="6" fillId="2" borderId="1" xfId="0" applyFont="true" applyFill="true" applyBorder="true" applyAlignment="true">
      <alignment vertical="center" wrapText="true"/>
    </xf>
    <xf numFmtId="0" fontId="7" fillId="2"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0" fillId="0" borderId="1" xfId="0" applyBorder="true">
      <alignment vertical="center"/>
    </xf>
    <xf numFmtId="0" fontId="4" fillId="0" borderId="1" xfId="0" applyFont="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6"/>
  <sheetViews>
    <sheetView tabSelected="1" workbookViewId="0">
      <selection activeCell="F10" sqref="F10"/>
    </sheetView>
  </sheetViews>
  <sheetFormatPr defaultColWidth="9" defaultRowHeight="15"/>
  <cols>
    <col min="1" max="1" width="9" style="1"/>
    <col min="2" max="29" width="10.375" style="1" customWidth="true"/>
    <col min="30" max="16384" width="9" style="1"/>
  </cols>
  <sheetData>
    <row r="1" ht="18" spans="1:13">
      <c r="A1" s="2" t="s">
        <v>0</v>
      </c>
      <c r="B1" s="3"/>
      <c r="C1" s="3"/>
      <c r="D1" s="3"/>
      <c r="E1" s="3"/>
      <c r="F1" s="3"/>
      <c r="G1" s="3"/>
      <c r="H1" s="3"/>
      <c r="I1" s="3"/>
      <c r="J1" s="3"/>
      <c r="K1" s="3"/>
      <c r="L1" s="3"/>
      <c r="M1" s="3"/>
    </row>
    <row r="2" ht="48" spans="1:29">
      <c r="A2" s="4"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c r="X2" s="5" t="s">
        <v>24</v>
      </c>
      <c r="Y2" s="5" t="s">
        <v>25</v>
      </c>
      <c r="Z2" s="5" t="s">
        <v>26</v>
      </c>
      <c r="AA2" s="5" t="s">
        <v>27</v>
      </c>
      <c r="AB2" s="5" t="s">
        <v>28</v>
      </c>
      <c r="AC2" s="5" t="s">
        <v>29</v>
      </c>
    </row>
    <row r="3" ht="30" spans="1:29">
      <c r="A3" s="4" t="s">
        <v>30</v>
      </c>
      <c r="B3" s="6" t="s">
        <v>31</v>
      </c>
      <c r="C3" s="6" t="s">
        <v>31</v>
      </c>
      <c r="D3" s="6" t="s">
        <v>31</v>
      </c>
      <c r="E3" s="6" t="s">
        <v>31</v>
      </c>
      <c r="F3" s="6" t="s">
        <v>31</v>
      </c>
      <c r="G3" s="6" t="s">
        <v>31</v>
      </c>
      <c r="H3" s="6" t="s">
        <v>31</v>
      </c>
      <c r="I3" s="6" t="s">
        <v>31</v>
      </c>
      <c r="J3" s="6" t="s">
        <v>31</v>
      </c>
      <c r="K3" s="6" t="s">
        <v>31</v>
      </c>
      <c r="L3" s="6" t="s">
        <v>31</v>
      </c>
      <c r="M3" s="6" t="s">
        <v>31</v>
      </c>
      <c r="N3" s="6" t="s">
        <v>31</v>
      </c>
      <c r="O3" s="6" t="s">
        <v>31</v>
      </c>
      <c r="P3" s="6" t="s">
        <v>31</v>
      </c>
      <c r="Q3" s="6" t="s">
        <v>31</v>
      </c>
      <c r="R3" s="6" t="s">
        <v>31</v>
      </c>
      <c r="S3" s="6" t="s">
        <v>31</v>
      </c>
      <c r="T3" s="6" t="s">
        <v>31</v>
      </c>
      <c r="U3" s="6" t="s">
        <v>31</v>
      </c>
      <c r="V3" s="6" t="s">
        <v>31</v>
      </c>
      <c r="W3" s="6" t="s">
        <v>31</v>
      </c>
      <c r="X3" s="6" t="s">
        <v>31</v>
      </c>
      <c r="Y3" s="6" t="s">
        <v>31</v>
      </c>
      <c r="Z3" s="6" t="s">
        <v>31</v>
      </c>
      <c r="AA3" s="6" t="s">
        <v>31</v>
      </c>
      <c r="AB3" s="6" t="s">
        <v>31</v>
      </c>
      <c r="AC3" s="6" t="s">
        <v>31</v>
      </c>
    </row>
    <row r="4" ht="44" customHeight="true" spans="1:29">
      <c r="A4" s="4" t="s">
        <v>32</v>
      </c>
      <c r="B4" s="15" t="s">
        <v>33</v>
      </c>
      <c r="C4" s="5" t="s">
        <v>34</v>
      </c>
      <c r="D4" s="15" t="s">
        <v>35</v>
      </c>
      <c r="E4" s="5" t="s">
        <v>36</v>
      </c>
      <c r="F4" s="5" t="s">
        <v>37</v>
      </c>
      <c r="G4" s="5" t="s">
        <v>38</v>
      </c>
      <c r="H4" s="5" t="s">
        <v>39</v>
      </c>
      <c r="I4" s="5" t="s">
        <v>40</v>
      </c>
      <c r="J4" s="5" t="s">
        <v>41</v>
      </c>
      <c r="K4" s="5" t="s">
        <v>42</v>
      </c>
      <c r="L4" s="5" t="s">
        <v>43</v>
      </c>
      <c r="M4" s="5" t="s">
        <v>44</v>
      </c>
      <c r="N4" s="5" t="s">
        <v>45</v>
      </c>
      <c r="O4" s="5" t="s">
        <v>45</v>
      </c>
      <c r="P4" s="5" t="s">
        <v>46</v>
      </c>
      <c r="Q4" s="11" t="s">
        <v>47</v>
      </c>
      <c r="R4" s="15" t="s">
        <v>48</v>
      </c>
      <c r="S4" s="5" t="s">
        <v>49</v>
      </c>
      <c r="T4" s="5" t="s">
        <v>50</v>
      </c>
      <c r="U4" s="5" t="s">
        <v>51</v>
      </c>
      <c r="V4" s="5" t="s">
        <v>52</v>
      </c>
      <c r="W4" s="5" t="s">
        <v>53</v>
      </c>
      <c r="X4" s="5" t="s">
        <v>54</v>
      </c>
      <c r="Y4" s="5" t="s">
        <v>55</v>
      </c>
      <c r="Z4" s="5" t="s">
        <v>56</v>
      </c>
      <c r="AA4" s="5" t="s">
        <v>57</v>
      </c>
      <c r="AB4" s="5" t="s">
        <v>58</v>
      </c>
      <c r="AC4" s="5" t="s">
        <v>59</v>
      </c>
    </row>
    <row r="5" ht="39" customHeight="true" spans="1:29">
      <c r="A5" s="4" t="s">
        <v>60</v>
      </c>
      <c r="B5" s="5" t="s">
        <v>61</v>
      </c>
      <c r="C5" s="5" t="s">
        <v>62</v>
      </c>
      <c r="D5" s="5" t="s">
        <v>63</v>
      </c>
      <c r="E5" s="5" t="s">
        <v>64</v>
      </c>
      <c r="F5" s="5" t="s">
        <v>65</v>
      </c>
      <c r="G5" s="5" t="s">
        <v>66</v>
      </c>
      <c r="H5" s="5" t="s">
        <v>67</v>
      </c>
      <c r="I5" s="5" t="s">
        <v>68</v>
      </c>
      <c r="J5" s="5" t="s">
        <v>69</v>
      </c>
      <c r="K5" s="5" t="s">
        <v>70</v>
      </c>
      <c r="L5" s="5" t="s">
        <v>71</v>
      </c>
      <c r="M5" s="5" t="s">
        <v>72</v>
      </c>
      <c r="N5" s="5" t="s">
        <v>73</v>
      </c>
      <c r="O5" s="5" t="s">
        <v>73</v>
      </c>
      <c r="P5" s="5" t="s">
        <v>74</v>
      </c>
      <c r="Q5" s="5" t="s">
        <v>75</v>
      </c>
      <c r="R5" s="13" t="s">
        <v>76</v>
      </c>
      <c r="S5" s="13" t="s">
        <v>77</v>
      </c>
      <c r="T5" s="13" t="s">
        <v>78</v>
      </c>
      <c r="U5" s="13" t="s">
        <v>79</v>
      </c>
      <c r="V5" s="13" t="s">
        <v>80</v>
      </c>
      <c r="W5" s="5" t="s">
        <v>81</v>
      </c>
      <c r="X5" s="5" t="s">
        <v>82</v>
      </c>
      <c r="Y5" s="5" t="s">
        <v>83</v>
      </c>
      <c r="Z5" s="5" t="s">
        <v>84</v>
      </c>
      <c r="AA5" s="13" t="s">
        <v>85</v>
      </c>
      <c r="AB5" s="5" t="s">
        <v>86</v>
      </c>
      <c r="AC5" s="5" t="s">
        <v>87</v>
      </c>
    </row>
    <row r="6" ht="45" spans="1:29">
      <c r="A6" s="4" t="s">
        <v>88</v>
      </c>
      <c r="B6" s="6" t="s">
        <v>89</v>
      </c>
      <c r="C6" s="6" t="s">
        <v>89</v>
      </c>
      <c r="D6" s="6" t="s">
        <v>89</v>
      </c>
      <c r="E6" s="6" t="s">
        <v>89</v>
      </c>
      <c r="F6" s="6" t="s">
        <v>89</v>
      </c>
      <c r="G6" s="6" t="s">
        <v>89</v>
      </c>
      <c r="H6" s="6" t="s">
        <v>89</v>
      </c>
      <c r="I6" s="6" t="s">
        <v>89</v>
      </c>
      <c r="J6" s="6" t="s">
        <v>89</v>
      </c>
      <c r="K6" s="6" t="s">
        <v>89</v>
      </c>
      <c r="L6" s="6" t="s">
        <v>89</v>
      </c>
      <c r="M6" s="6" t="s">
        <v>89</v>
      </c>
      <c r="N6" s="6" t="s">
        <v>89</v>
      </c>
      <c r="O6" s="6" t="s">
        <v>89</v>
      </c>
      <c r="P6" s="6" t="s">
        <v>89</v>
      </c>
      <c r="Q6" s="6" t="s">
        <v>89</v>
      </c>
      <c r="R6" s="6" t="s">
        <v>89</v>
      </c>
      <c r="S6" s="6" t="s">
        <v>89</v>
      </c>
      <c r="T6" s="6" t="s">
        <v>89</v>
      </c>
      <c r="U6" s="6" t="s">
        <v>89</v>
      </c>
      <c r="V6" s="6" t="s">
        <v>89</v>
      </c>
      <c r="W6" s="6" t="s">
        <v>89</v>
      </c>
      <c r="X6" s="6" t="s">
        <v>89</v>
      </c>
      <c r="Y6" s="6" t="s">
        <v>89</v>
      </c>
      <c r="Z6" s="6" t="s">
        <v>89</v>
      </c>
      <c r="AA6" s="6" t="s">
        <v>89</v>
      </c>
      <c r="AB6" s="6" t="s">
        <v>89</v>
      </c>
      <c r="AC6" s="6" t="s">
        <v>89</v>
      </c>
    </row>
    <row r="7" ht="45" spans="1:29">
      <c r="A7" s="4" t="s">
        <v>90</v>
      </c>
      <c r="B7" s="7" t="s">
        <v>91</v>
      </c>
      <c r="C7" s="7" t="s">
        <v>92</v>
      </c>
      <c r="D7" s="7" t="s">
        <v>93</v>
      </c>
      <c r="E7" s="7" t="s">
        <v>94</v>
      </c>
      <c r="F7" s="7" t="s">
        <v>95</v>
      </c>
      <c r="G7" s="7" t="s">
        <v>96</v>
      </c>
      <c r="H7" s="7" t="s">
        <v>97</v>
      </c>
      <c r="I7" s="7" t="s">
        <v>98</v>
      </c>
      <c r="J7" s="7" t="s">
        <v>99</v>
      </c>
      <c r="K7" s="7" t="s">
        <v>100</v>
      </c>
      <c r="L7" s="7" t="s">
        <v>101</v>
      </c>
      <c r="M7" s="7" t="s">
        <v>102</v>
      </c>
      <c r="N7" s="7" t="s">
        <v>103</v>
      </c>
      <c r="O7" s="7" t="s">
        <v>104</v>
      </c>
      <c r="P7" s="7" t="s">
        <v>105</v>
      </c>
      <c r="Q7" s="7" t="s">
        <v>106</v>
      </c>
      <c r="R7" s="7" t="s">
        <v>107</v>
      </c>
      <c r="S7" s="7" t="s">
        <v>108</v>
      </c>
      <c r="T7" s="7" t="s">
        <v>109</v>
      </c>
      <c r="U7" s="7" t="s">
        <v>110</v>
      </c>
      <c r="V7" s="7" t="s">
        <v>111</v>
      </c>
      <c r="W7" s="7" t="s">
        <v>112</v>
      </c>
      <c r="X7" s="7" t="s">
        <v>113</v>
      </c>
      <c r="Y7" s="7" t="s">
        <v>114</v>
      </c>
      <c r="Z7" s="7" t="s">
        <v>115</v>
      </c>
      <c r="AA7" s="14" t="s">
        <v>116</v>
      </c>
      <c r="AB7" s="14" t="s">
        <v>117</v>
      </c>
      <c r="AC7" s="8" t="s">
        <v>118</v>
      </c>
    </row>
    <row r="8" ht="39" customHeight="true" spans="1:29">
      <c r="A8" s="4" t="s">
        <v>119</v>
      </c>
      <c r="B8" s="8" t="s">
        <v>120</v>
      </c>
      <c r="C8" s="8" t="s">
        <v>121</v>
      </c>
      <c r="D8" s="8" t="s">
        <v>122</v>
      </c>
      <c r="E8" s="8" t="s">
        <v>123</v>
      </c>
      <c r="F8" s="8" t="s">
        <v>124</v>
      </c>
      <c r="G8" s="8" t="s">
        <v>125</v>
      </c>
      <c r="H8" s="8" t="s">
        <v>126</v>
      </c>
      <c r="I8" s="8" t="s">
        <v>127</v>
      </c>
      <c r="J8" s="8" t="s">
        <v>128</v>
      </c>
      <c r="K8" s="8" t="s">
        <v>129</v>
      </c>
      <c r="L8" s="8" t="s">
        <v>130</v>
      </c>
      <c r="M8" s="8" t="s">
        <v>131</v>
      </c>
      <c r="N8" s="8" t="s">
        <v>132</v>
      </c>
      <c r="O8" s="8" t="s">
        <v>133</v>
      </c>
      <c r="P8" s="8" t="s">
        <v>134</v>
      </c>
      <c r="Q8" s="8" t="s">
        <v>135</v>
      </c>
      <c r="R8" s="8" t="s">
        <v>136</v>
      </c>
      <c r="S8" s="8" t="s">
        <v>137</v>
      </c>
      <c r="T8" s="8" t="s">
        <v>138</v>
      </c>
      <c r="U8" s="8" t="s">
        <v>139</v>
      </c>
      <c r="V8" s="8" t="s">
        <v>140</v>
      </c>
      <c r="W8" s="8" t="s">
        <v>141</v>
      </c>
      <c r="X8" s="8" t="s">
        <v>142</v>
      </c>
      <c r="Y8" s="8" t="s">
        <v>143</v>
      </c>
      <c r="Z8" s="8" t="s">
        <v>144</v>
      </c>
      <c r="AA8" s="8" t="s">
        <v>145</v>
      </c>
      <c r="AB8" s="8" t="s">
        <v>146</v>
      </c>
      <c r="AC8" s="8" t="s">
        <v>147</v>
      </c>
    </row>
    <row r="9" ht="30" spans="1:29">
      <c r="A9" s="4" t="s">
        <v>148</v>
      </c>
      <c r="B9" s="9" t="s">
        <v>149</v>
      </c>
      <c r="C9" s="9" t="s">
        <v>150</v>
      </c>
      <c r="D9" s="9" t="s">
        <v>151</v>
      </c>
      <c r="E9" s="9" t="s">
        <v>152</v>
      </c>
      <c r="F9" s="9" t="s">
        <v>153</v>
      </c>
      <c r="G9" s="9" t="s">
        <v>154</v>
      </c>
      <c r="H9" s="9" t="s">
        <v>155</v>
      </c>
      <c r="I9" s="9" t="s">
        <v>156</v>
      </c>
      <c r="J9" s="9" t="s">
        <v>157</v>
      </c>
      <c r="K9" s="9" t="s">
        <v>158</v>
      </c>
      <c r="L9" s="9" t="s">
        <v>159</v>
      </c>
      <c r="M9" s="9" t="s">
        <v>160</v>
      </c>
      <c r="N9" s="9" t="s">
        <v>161</v>
      </c>
      <c r="O9" s="9" t="s">
        <v>161</v>
      </c>
      <c r="P9" s="9" t="s">
        <v>162</v>
      </c>
      <c r="Q9" s="9" t="s">
        <v>163</v>
      </c>
      <c r="R9" s="9" t="s">
        <v>164</v>
      </c>
      <c r="S9" s="9" t="s">
        <v>165</v>
      </c>
      <c r="T9" s="9" t="s">
        <v>165</v>
      </c>
      <c r="U9" s="9" t="s">
        <v>166</v>
      </c>
      <c r="V9" s="9" t="s">
        <v>167</v>
      </c>
      <c r="W9" s="9" t="s">
        <v>168</v>
      </c>
      <c r="X9" s="9" t="s">
        <v>169</v>
      </c>
      <c r="Y9" s="9" t="s">
        <v>170</v>
      </c>
      <c r="Z9" s="9" t="s">
        <v>171</v>
      </c>
      <c r="AA9" s="9" t="s">
        <v>172</v>
      </c>
      <c r="AB9" s="9" t="s">
        <v>173</v>
      </c>
      <c r="AC9" s="9" t="s">
        <v>174</v>
      </c>
    </row>
    <row r="10" ht="30" customHeight="true" spans="1:29">
      <c r="A10" s="4" t="s">
        <v>175</v>
      </c>
      <c r="B10" s="9" t="s">
        <v>149</v>
      </c>
      <c r="C10" s="9" t="s">
        <v>150</v>
      </c>
      <c r="D10" s="9" t="s">
        <v>151</v>
      </c>
      <c r="E10" s="9" t="s">
        <v>152</v>
      </c>
      <c r="F10" s="9" t="s">
        <v>153</v>
      </c>
      <c r="G10" s="9" t="s">
        <v>154</v>
      </c>
      <c r="H10" s="9" t="s">
        <v>155</v>
      </c>
      <c r="I10" s="9" t="s">
        <v>156</v>
      </c>
      <c r="J10" s="9" t="s">
        <v>157</v>
      </c>
      <c r="K10" s="9" t="s">
        <v>158</v>
      </c>
      <c r="L10" s="9" t="s">
        <v>159</v>
      </c>
      <c r="M10" s="9" t="s">
        <v>160</v>
      </c>
      <c r="N10" s="9" t="s">
        <v>161</v>
      </c>
      <c r="O10" s="9" t="s">
        <v>161</v>
      </c>
      <c r="P10" s="9" t="s">
        <v>162</v>
      </c>
      <c r="Q10" s="9" t="s">
        <v>163</v>
      </c>
      <c r="R10" s="9" t="s">
        <v>164</v>
      </c>
      <c r="S10" s="9" t="s">
        <v>165</v>
      </c>
      <c r="T10" s="9" t="s">
        <v>165</v>
      </c>
      <c r="U10" s="9" t="s">
        <v>166</v>
      </c>
      <c r="V10" s="9" t="s">
        <v>167</v>
      </c>
      <c r="W10" s="9" t="s">
        <v>168</v>
      </c>
      <c r="X10" s="9" t="s">
        <v>169</v>
      </c>
      <c r="Y10" s="9" t="s">
        <v>170</v>
      </c>
      <c r="Z10" s="9" t="s">
        <v>171</v>
      </c>
      <c r="AA10" s="9" t="s">
        <v>172</v>
      </c>
      <c r="AB10" s="9" t="s">
        <v>173</v>
      </c>
      <c r="AC10" s="9" t="s">
        <v>174</v>
      </c>
    </row>
    <row r="11" ht="39" customHeight="true" spans="1:29">
      <c r="A11" s="4" t="s">
        <v>176</v>
      </c>
      <c r="B11" s="10">
        <v>73050</v>
      </c>
      <c r="C11" s="10">
        <v>73050</v>
      </c>
      <c r="D11" s="10">
        <v>73050</v>
      </c>
      <c r="E11" s="10">
        <v>73050</v>
      </c>
      <c r="F11" s="10">
        <v>73050</v>
      </c>
      <c r="G11" s="10">
        <v>73050</v>
      </c>
      <c r="H11" s="10">
        <v>73050</v>
      </c>
      <c r="I11" s="10">
        <v>73050</v>
      </c>
      <c r="J11" s="10">
        <v>73050</v>
      </c>
      <c r="K11" s="10">
        <v>73050</v>
      </c>
      <c r="L11" s="10">
        <v>73050</v>
      </c>
      <c r="M11" s="10">
        <v>73050</v>
      </c>
      <c r="N11" s="10">
        <v>73050</v>
      </c>
      <c r="O11" s="10">
        <v>73050</v>
      </c>
      <c r="P11" s="10">
        <v>73050</v>
      </c>
      <c r="Q11" s="10">
        <v>73050</v>
      </c>
      <c r="R11" s="10">
        <v>73050</v>
      </c>
      <c r="S11" s="10">
        <v>73050</v>
      </c>
      <c r="T11" s="10">
        <v>73050</v>
      </c>
      <c r="U11" s="10">
        <v>73050</v>
      </c>
      <c r="V11" s="10">
        <v>73050</v>
      </c>
      <c r="W11" s="10">
        <v>73050</v>
      </c>
      <c r="X11" s="10">
        <v>73050</v>
      </c>
      <c r="Y11" s="10">
        <v>73050</v>
      </c>
      <c r="Z11" s="10">
        <v>73050</v>
      </c>
      <c r="AA11" s="10">
        <v>73050</v>
      </c>
      <c r="AB11" s="10">
        <v>73050</v>
      </c>
      <c r="AC11" s="10">
        <v>73050</v>
      </c>
    </row>
    <row r="12" ht="45" spans="1:29">
      <c r="A12" s="4" t="s">
        <v>177</v>
      </c>
      <c r="B12" s="11" t="s">
        <v>17</v>
      </c>
      <c r="C12" s="11" t="s">
        <v>17</v>
      </c>
      <c r="D12" s="11" t="s">
        <v>17</v>
      </c>
      <c r="E12" s="11" t="s">
        <v>17</v>
      </c>
      <c r="F12" s="11" t="s">
        <v>17</v>
      </c>
      <c r="G12" s="11" t="s">
        <v>17</v>
      </c>
      <c r="H12" s="11" t="s">
        <v>17</v>
      </c>
      <c r="I12" s="11" t="s">
        <v>17</v>
      </c>
      <c r="J12" s="11" t="s">
        <v>17</v>
      </c>
      <c r="K12" s="11" t="s">
        <v>17</v>
      </c>
      <c r="L12" s="11" t="s">
        <v>17</v>
      </c>
      <c r="M12" s="11" t="s">
        <v>17</v>
      </c>
      <c r="N12" s="11" t="s">
        <v>17</v>
      </c>
      <c r="O12" s="11" t="s">
        <v>17</v>
      </c>
      <c r="P12" s="11" t="s">
        <v>17</v>
      </c>
      <c r="Q12" s="11" t="s">
        <v>17</v>
      </c>
      <c r="R12" s="11" t="s">
        <v>17</v>
      </c>
      <c r="S12" s="11" t="s">
        <v>17</v>
      </c>
      <c r="T12" s="11" t="s">
        <v>17</v>
      </c>
      <c r="U12" s="11" t="s">
        <v>17</v>
      </c>
      <c r="V12" s="11" t="s">
        <v>17</v>
      </c>
      <c r="W12" s="11" t="s">
        <v>17</v>
      </c>
      <c r="X12" s="11" t="s">
        <v>17</v>
      </c>
      <c r="Y12" s="11" t="s">
        <v>17</v>
      </c>
      <c r="Z12" s="11" t="s">
        <v>17</v>
      </c>
      <c r="AA12" s="11" t="s">
        <v>17</v>
      </c>
      <c r="AB12" s="11" t="s">
        <v>17</v>
      </c>
      <c r="AC12" s="11" t="s">
        <v>17</v>
      </c>
    </row>
    <row r="13" ht="45" spans="1:29">
      <c r="A13" s="4" t="s">
        <v>178</v>
      </c>
      <c r="B13" s="11" t="s">
        <v>47</v>
      </c>
      <c r="C13" s="11" t="s">
        <v>47</v>
      </c>
      <c r="D13" s="11" t="s">
        <v>47</v>
      </c>
      <c r="E13" s="11" t="s">
        <v>47</v>
      </c>
      <c r="F13" s="11" t="s">
        <v>47</v>
      </c>
      <c r="G13" s="11" t="s">
        <v>47</v>
      </c>
      <c r="H13" s="11" t="s">
        <v>47</v>
      </c>
      <c r="I13" s="11" t="s">
        <v>47</v>
      </c>
      <c r="J13" s="11" t="s">
        <v>47</v>
      </c>
      <c r="K13" s="11" t="s">
        <v>47</v>
      </c>
      <c r="L13" s="11" t="s">
        <v>47</v>
      </c>
      <c r="M13" s="11" t="s">
        <v>47</v>
      </c>
      <c r="N13" s="11" t="s">
        <v>47</v>
      </c>
      <c r="O13" s="11" t="s">
        <v>47</v>
      </c>
      <c r="P13" s="11" t="s">
        <v>47</v>
      </c>
      <c r="Q13" s="11" t="s">
        <v>47</v>
      </c>
      <c r="R13" s="11" t="s">
        <v>47</v>
      </c>
      <c r="S13" s="11" t="s">
        <v>47</v>
      </c>
      <c r="T13" s="11" t="s">
        <v>47</v>
      </c>
      <c r="U13" s="11" t="s">
        <v>47</v>
      </c>
      <c r="V13" s="11" t="s">
        <v>47</v>
      </c>
      <c r="W13" s="11" t="s">
        <v>47</v>
      </c>
      <c r="X13" s="11" t="s">
        <v>47</v>
      </c>
      <c r="Y13" s="11" t="s">
        <v>47</v>
      </c>
      <c r="Z13" s="11" t="s">
        <v>47</v>
      </c>
      <c r="AA13" s="11" t="s">
        <v>47</v>
      </c>
      <c r="AB13" s="11" t="s">
        <v>47</v>
      </c>
      <c r="AC13" s="11" t="s">
        <v>47</v>
      </c>
    </row>
    <row r="14" ht="45" spans="1:29">
      <c r="A14" s="4" t="s">
        <v>179</v>
      </c>
      <c r="B14" s="11" t="s">
        <v>17</v>
      </c>
      <c r="C14" s="11" t="s">
        <v>17</v>
      </c>
      <c r="D14" s="11" t="s">
        <v>17</v>
      </c>
      <c r="E14" s="11" t="s">
        <v>17</v>
      </c>
      <c r="F14" s="11" t="s">
        <v>17</v>
      </c>
      <c r="G14" s="11" t="s">
        <v>17</v>
      </c>
      <c r="H14" s="11" t="s">
        <v>17</v>
      </c>
      <c r="I14" s="11" t="s">
        <v>17</v>
      </c>
      <c r="J14" s="11" t="s">
        <v>17</v>
      </c>
      <c r="K14" s="11" t="s">
        <v>17</v>
      </c>
      <c r="L14" s="11" t="s">
        <v>17</v>
      </c>
      <c r="M14" s="11" t="s">
        <v>17</v>
      </c>
      <c r="N14" s="11" t="s">
        <v>17</v>
      </c>
      <c r="O14" s="11" t="s">
        <v>17</v>
      </c>
      <c r="P14" s="11" t="s">
        <v>17</v>
      </c>
      <c r="Q14" s="11" t="s">
        <v>17</v>
      </c>
      <c r="R14" s="11" t="s">
        <v>17</v>
      </c>
      <c r="S14" s="11" t="s">
        <v>17</v>
      </c>
      <c r="T14" s="11" t="s">
        <v>17</v>
      </c>
      <c r="U14" s="11" t="s">
        <v>17</v>
      </c>
      <c r="V14" s="11" t="s">
        <v>17</v>
      </c>
      <c r="W14" s="11" t="s">
        <v>17</v>
      </c>
      <c r="X14" s="11" t="s">
        <v>17</v>
      </c>
      <c r="Y14" s="11" t="s">
        <v>17</v>
      </c>
      <c r="Z14" s="11" t="s">
        <v>17</v>
      </c>
      <c r="AA14" s="11" t="s">
        <v>17</v>
      </c>
      <c r="AB14" s="11" t="s">
        <v>17</v>
      </c>
      <c r="AC14" s="11" t="s">
        <v>17</v>
      </c>
    </row>
    <row r="15" ht="60" spans="1:29">
      <c r="A15" s="4" t="s">
        <v>180</v>
      </c>
      <c r="B15" s="11" t="s">
        <v>47</v>
      </c>
      <c r="C15" s="11" t="s">
        <v>47</v>
      </c>
      <c r="D15" s="11" t="s">
        <v>47</v>
      </c>
      <c r="E15" s="11" t="s">
        <v>47</v>
      </c>
      <c r="F15" s="11" t="s">
        <v>47</v>
      </c>
      <c r="G15" s="11" t="s">
        <v>47</v>
      </c>
      <c r="H15" s="11" t="s">
        <v>47</v>
      </c>
      <c r="I15" s="11" t="s">
        <v>47</v>
      </c>
      <c r="J15" s="11" t="s">
        <v>47</v>
      </c>
      <c r="K15" s="11" t="s">
        <v>47</v>
      </c>
      <c r="L15" s="11" t="s">
        <v>47</v>
      </c>
      <c r="M15" s="11" t="s">
        <v>47</v>
      </c>
      <c r="N15" s="11" t="s">
        <v>47</v>
      </c>
      <c r="O15" s="11" t="s">
        <v>47</v>
      </c>
      <c r="P15" s="11" t="s">
        <v>47</v>
      </c>
      <c r="Q15" s="11" t="s">
        <v>47</v>
      </c>
      <c r="R15" s="11" t="s">
        <v>47</v>
      </c>
      <c r="S15" s="11" t="s">
        <v>47</v>
      </c>
      <c r="T15" s="11" t="s">
        <v>47</v>
      </c>
      <c r="U15" s="11" t="s">
        <v>47</v>
      </c>
      <c r="V15" s="11" t="s">
        <v>47</v>
      </c>
      <c r="W15" s="11" t="s">
        <v>47</v>
      </c>
      <c r="X15" s="11" t="s">
        <v>47</v>
      </c>
      <c r="Y15" s="11" t="s">
        <v>47</v>
      </c>
      <c r="Z15" s="11" t="s">
        <v>47</v>
      </c>
      <c r="AA15" s="11" t="s">
        <v>47</v>
      </c>
      <c r="AB15" s="11" t="s">
        <v>47</v>
      </c>
      <c r="AC15" s="11" t="s">
        <v>47</v>
      </c>
    </row>
    <row r="16" ht="15.75" spans="1:29">
      <c r="A16" s="4" t="s">
        <v>181</v>
      </c>
      <c r="B16" s="12">
        <v>1</v>
      </c>
      <c r="C16" s="12">
        <v>1</v>
      </c>
      <c r="D16" s="12">
        <v>1</v>
      </c>
      <c r="E16" s="12">
        <v>1</v>
      </c>
      <c r="F16" s="12">
        <v>1</v>
      </c>
      <c r="G16" s="12">
        <v>1</v>
      </c>
      <c r="H16" s="12">
        <v>1</v>
      </c>
      <c r="I16" s="12">
        <v>1</v>
      </c>
      <c r="J16" s="12">
        <v>1</v>
      </c>
      <c r="K16" s="12">
        <v>1</v>
      </c>
      <c r="L16" s="12">
        <v>1</v>
      </c>
      <c r="M16" s="12">
        <v>1</v>
      </c>
      <c r="N16" s="12">
        <v>1</v>
      </c>
      <c r="O16" s="12">
        <v>1</v>
      </c>
      <c r="P16" s="12">
        <v>1</v>
      </c>
      <c r="Q16" s="12">
        <v>1</v>
      </c>
      <c r="R16" s="12">
        <v>1</v>
      </c>
      <c r="S16" s="12">
        <v>1</v>
      </c>
      <c r="T16" s="12">
        <v>1</v>
      </c>
      <c r="U16" s="12">
        <v>1</v>
      </c>
      <c r="V16" s="12">
        <v>1</v>
      </c>
      <c r="W16" s="12">
        <v>1</v>
      </c>
      <c r="X16" s="12">
        <v>1</v>
      </c>
      <c r="Y16" s="12">
        <v>1</v>
      </c>
      <c r="Z16" s="12">
        <v>1</v>
      </c>
      <c r="AA16" s="12">
        <v>1</v>
      </c>
      <c r="AB16" s="12">
        <v>1</v>
      </c>
      <c r="AC16" s="12">
        <v>1</v>
      </c>
    </row>
  </sheetData>
  <mergeCells count="1">
    <mergeCell ref="A1:M1"/>
  </mergeCells>
  <dataValidations count="1">
    <dataValidation type="list" allowBlank="1" showInputMessage="1" showErrorMessage="1" sqref="B3 C3:AC3">
      <formula1>"法人及非法人组织,自然人,个体工商户"</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罗明</dc:creator>
  <cp:lastModifiedBy>周莹</cp:lastModifiedBy>
  <dcterms:created xsi:type="dcterms:W3CDTF">2022-06-24T09:15:00Z</dcterms:created>
  <dcterms:modified xsi:type="dcterms:W3CDTF">2024-01-22T11:05:00Z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A780F4748588468E877C38AD6819F6FB</vt:lpwstr>
  </property>
  <property fmtid="{D5CDD505-2E9C-101B-9397-08002B2CF9AE}" pid="3" name="KSOProductBuildVer">
    <vt:lpwstr>2052-11.8.2.9980</vt:lpwstr>
  </property>
</Properties>
</file>