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sz val="10"/>
            <rFont val="宋体"/>
            <charset val="134"/>
          </rPr>
          <t>此项必须填写</t>
        </r>
      </text>
    </comment>
    <comment ref="C8" authorId="0">
      <text>
        <r>
          <rPr>
            <sz val="10"/>
            <rFont val="宋体"/>
            <charset val="134"/>
          </rPr>
          <t>此项必须填写</t>
        </r>
      </text>
    </comment>
    <comment ref="D8" authorId="0">
      <text>
        <r>
          <rPr>
            <sz val="10"/>
            <rFont val="宋体"/>
            <charset val="134"/>
          </rPr>
          <t>此项必须填写</t>
        </r>
      </text>
    </comment>
    <comment ref="E8" authorId="0">
      <text>
        <r>
          <rPr>
            <sz val="10"/>
            <rFont val="宋体"/>
            <charset val="134"/>
          </rPr>
          <t>此项必须填写</t>
        </r>
      </text>
    </comment>
    <comment ref="F8" authorId="0">
      <text>
        <r>
          <rPr>
            <sz val="10"/>
            <rFont val="宋体"/>
            <charset val="134"/>
          </rPr>
          <t>此项必须填写</t>
        </r>
      </text>
    </comment>
    <comment ref="G8" authorId="0">
      <text>
        <r>
          <rPr>
            <sz val="10"/>
            <rFont val="宋体"/>
            <charset val="134"/>
          </rPr>
          <t>此项必须填写</t>
        </r>
      </text>
    </comment>
    <comment ref="H8" authorId="0">
      <text>
        <r>
          <rPr>
            <sz val="10"/>
            <rFont val="宋体"/>
            <charset val="134"/>
          </rPr>
          <t>此项必须填写</t>
        </r>
      </text>
    </comment>
    <comment ref="I8" authorId="0">
      <text>
        <r>
          <rPr>
            <sz val="10"/>
            <rFont val="宋体"/>
            <charset val="134"/>
          </rPr>
          <t>此项必须填写</t>
        </r>
      </text>
    </comment>
    <comment ref="J8" authorId="0">
      <text>
        <r>
          <rPr>
            <sz val="10"/>
            <rFont val="宋体"/>
            <charset val="134"/>
          </rPr>
          <t>此项必须填写</t>
        </r>
      </text>
    </comment>
    <comment ref="K8" authorId="0">
      <text>
        <r>
          <rPr>
            <sz val="10"/>
            <rFont val="宋体"/>
            <charset val="134"/>
          </rPr>
          <t>此项必须填写</t>
        </r>
      </text>
    </comment>
    <comment ref="L8" authorId="0">
      <text>
        <r>
          <rPr>
            <sz val="10"/>
            <rFont val="宋体"/>
            <charset val="134"/>
          </rPr>
          <t>此项必须填写</t>
        </r>
      </text>
    </comment>
    <comment ref="M8" authorId="0">
      <text>
        <r>
          <rPr>
            <sz val="10"/>
            <rFont val="宋体"/>
            <charset val="134"/>
          </rPr>
          <t>此项必须填写</t>
        </r>
      </text>
    </comment>
    <comment ref="N8" authorId="0">
      <text>
        <r>
          <rPr>
            <sz val="10"/>
            <rFont val="宋体"/>
            <charset val="134"/>
          </rPr>
          <t>此项必须填写</t>
        </r>
      </text>
    </comment>
    <comment ref="O8" authorId="0">
      <text>
        <r>
          <rPr>
            <sz val="10"/>
            <rFont val="宋体"/>
            <charset val="134"/>
          </rPr>
          <t>此项必须填写</t>
        </r>
      </text>
    </comment>
    <comment ref="P8" authorId="0">
      <text>
        <r>
          <rPr>
            <sz val="10"/>
            <rFont val="宋体"/>
            <charset val="134"/>
          </rPr>
          <t>此项必须填写</t>
        </r>
      </text>
    </comment>
    <comment ref="Q8" authorId="0">
      <text>
        <r>
          <rPr>
            <sz val="10"/>
            <rFont val="宋体"/>
            <charset val="134"/>
          </rPr>
          <t>此项必须填写</t>
        </r>
      </text>
    </comment>
    <comment ref="R8" authorId="0">
      <text>
        <r>
          <rPr>
            <sz val="10"/>
            <rFont val="宋体"/>
            <charset val="134"/>
          </rPr>
          <t>此项必须填写</t>
        </r>
      </text>
    </comment>
    <comment ref="S8" authorId="0">
      <text>
        <r>
          <rPr>
            <sz val="10"/>
            <rFont val="宋体"/>
            <charset val="134"/>
          </rPr>
          <t>此项必须填写</t>
        </r>
      </text>
    </comment>
    <comment ref="T8" authorId="0">
      <text>
        <r>
          <rPr>
            <sz val="10"/>
            <rFont val="宋体"/>
            <charset val="134"/>
          </rPr>
          <t>此项必须填写</t>
        </r>
      </text>
    </comment>
    <comment ref="U8" authorId="0">
      <text>
        <r>
          <rPr>
            <sz val="10"/>
            <rFont val="宋体"/>
            <charset val="134"/>
          </rPr>
          <t>此项必须填写</t>
        </r>
      </text>
    </comment>
    <comment ref="V8" authorId="0">
      <text>
        <r>
          <rPr>
            <sz val="10"/>
            <rFont val="宋体"/>
            <charset val="134"/>
          </rPr>
          <t>此项必须填写</t>
        </r>
      </text>
    </comment>
    <comment ref="W8" authorId="0">
      <text>
        <r>
          <rPr>
            <sz val="10"/>
            <rFont val="宋体"/>
            <charset val="134"/>
          </rPr>
          <t>此项必须填写</t>
        </r>
      </text>
    </comment>
    <comment ref="X8" authorId="0">
      <text>
        <r>
          <rPr>
            <sz val="10"/>
            <rFont val="宋体"/>
            <charset val="134"/>
          </rPr>
          <t>此项必须填写</t>
        </r>
      </text>
    </comment>
    <comment ref="Y8" authorId="0">
      <text>
        <r>
          <rPr>
            <sz val="10"/>
            <rFont val="宋体"/>
            <charset val="134"/>
          </rPr>
          <t>此项必须填写</t>
        </r>
      </text>
    </comment>
    <comment ref="Z8" authorId="0">
      <text>
        <r>
          <rPr>
            <sz val="10"/>
            <rFont val="宋体"/>
            <charset val="134"/>
          </rPr>
          <t>此项必须填写</t>
        </r>
      </text>
    </comment>
    <comment ref="AA8" authorId="0">
      <text>
        <r>
          <rPr>
            <sz val="10"/>
            <rFont val="宋体"/>
            <charset val="134"/>
          </rPr>
          <t>此项必须填写</t>
        </r>
      </text>
    </comment>
    <comment ref="AB8" authorId="0">
      <text>
        <r>
          <rPr>
            <sz val="10"/>
            <rFont val="宋体"/>
            <charset val="134"/>
          </rPr>
          <t>此项必须填写</t>
        </r>
      </text>
    </comment>
    <comment ref="AC8" authorId="0">
      <text>
        <r>
          <rPr>
            <sz val="10"/>
            <rFont val="宋体"/>
            <charset val="134"/>
          </rPr>
          <t>此项必须填写</t>
        </r>
      </text>
    </comment>
    <comment ref="AD8" authorId="0">
      <text>
        <r>
          <rPr>
            <sz val="10"/>
            <rFont val="宋体"/>
            <charset val="134"/>
          </rPr>
          <t>此项必须填写</t>
        </r>
      </text>
    </comment>
    <comment ref="AE8" authorId="0">
      <text>
        <r>
          <rPr>
            <sz val="10"/>
            <rFont val="宋体"/>
            <charset val="134"/>
          </rPr>
          <t>此项必须填写</t>
        </r>
      </text>
    </comment>
    <comment ref="AF8" authorId="0">
      <text>
        <r>
          <rPr>
            <sz val="10"/>
            <rFont val="宋体"/>
            <charset val="134"/>
          </rPr>
          <t>此项必须填写</t>
        </r>
      </text>
    </comment>
    <comment ref="AG8" authorId="0">
      <text>
        <r>
          <rPr>
            <sz val="10"/>
            <rFont val="宋体"/>
            <charset val="134"/>
          </rPr>
          <t>此项必须填写</t>
        </r>
      </text>
    </comment>
    <comment ref="AH8" authorId="0">
      <text>
        <r>
          <rPr>
            <sz val="10"/>
            <rFont val="宋体"/>
            <charset val="134"/>
          </rPr>
          <t>此项必须填写</t>
        </r>
      </text>
    </comment>
    <comment ref="AI8" authorId="0">
      <text>
        <r>
          <rPr>
            <sz val="10"/>
            <rFont val="宋体"/>
            <charset val="134"/>
          </rPr>
          <t>此项必须填写</t>
        </r>
      </text>
    </comment>
    <comment ref="AJ8" authorId="0">
      <text>
        <r>
          <rPr>
            <sz val="10"/>
            <rFont val="宋体"/>
            <charset val="134"/>
          </rPr>
          <t>此项必须填写</t>
        </r>
      </text>
    </comment>
    <comment ref="AK8" authorId="0">
      <text>
        <r>
          <rPr>
            <sz val="10"/>
            <rFont val="宋体"/>
            <charset val="134"/>
          </rPr>
          <t>此项必须填写</t>
        </r>
      </text>
    </comment>
  </commentList>
</comments>
</file>

<file path=xl/sharedStrings.xml><?xml version="1.0" encoding="utf-8"?>
<sst xmlns="http://schemas.openxmlformats.org/spreadsheetml/2006/main" count="414" uniqueCount="163">
  <si>
    <t>2022年房地产开发企业二级资质核定</t>
  </si>
  <si>
    <t>行政相对人名称</t>
  </si>
  <si>
    <t>湖北光亮新能源产业投资有限公司</t>
  </si>
  <si>
    <t>黄石市众邦基业开发建设有限公司</t>
  </si>
  <si>
    <t>黄石世界城新街置业有限公司</t>
  </si>
  <si>
    <t xml:space="preserve">黄石文鑫房地产开发有限公司
</t>
  </si>
  <si>
    <t>黄石悦发房地产有限公司</t>
  </si>
  <si>
    <t>黄石欣立企业管理有限公司</t>
  </si>
  <si>
    <t xml:space="preserve">
黄石光谷联合发展有限公司</t>
  </si>
  <si>
    <t>湖北力恒置业有限公司</t>
  </si>
  <si>
    <t>黄石市众鑫房地产开发有限公司</t>
  </si>
  <si>
    <t>黄石市天瑞置业有限公司</t>
  </si>
  <si>
    <t>黄石兴泰置业有限公司</t>
  </si>
  <si>
    <t>黄石市恒兴物业发展有限公司</t>
  </si>
  <si>
    <t>黄石市中梁房地产有限公司</t>
  </si>
  <si>
    <t>黄石市腾龙房地产开发有限公司</t>
  </si>
  <si>
    <t>黄石市茂松置业有限公司</t>
  </si>
  <si>
    <t>黄石碧诚房地产开发有限公司</t>
  </si>
  <si>
    <t>湖北源盛房地产开发有限公司</t>
  </si>
  <si>
    <t>黄石玖都置业有限公司</t>
  </si>
  <si>
    <t xml:space="preserve">
黄石汇达资产经营有限公司</t>
  </si>
  <si>
    <t>黄石碧盛房地产开发有限公司</t>
  </si>
  <si>
    <t>黄石市城旺置业有限公司</t>
  </si>
  <si>
    <t>黄石正信置业有限公司</t>
  </si>
  <si>
    <t>黄石市众邦城市住房投资有限公司</t>
  </si>
  <si>
    <t>黄石市城翔置业有限公司</t>
  </si>
  <si>
    <t>黄石天新科技有限公司</t>
  </si>
  <si>
    <t>湖北美城置业有限公司</t>
  </si>
  <si>
    <t>黄石市众卫地产有限公司</t>
  </si>
  <si>
    <t>黄石天行房地产开发有限公司</t>
  </si>
  <si>
    <t>黄石市汉冶萍建设工程有限公司</t>
  </si>
  <si>
    <t>黄石市端瑞房地产开发有限公司</t>
  </si>
  <si>
    <t>黄石铭城置业有限公司</t>
  </si>
  <si>
    <t>黄石京坤置业有限公司</t>
  </si>
  <si>
    <t>黄石时代房地产开发有限公司</t>
  </si>
  <si>
    <t>黄石市大华置业有限公司</t>
  </si>
  <si>
    <t>黄石坤鹏置业有限公司</t>
  </si>
  <si>
    <t>黄石丽岛置业有限公司</t>
  </si>
  <si>
    <t>行政相对人类别</t>
  </si>
  <si>
    <t>法人及非法人组织</t>
  </si>
  <si>
    <t>统一社会信用代码</t>
  </si>
  <si>
    <t>914202005824627811</t>
  </si>
  <si>
    <t>914202003434213417</t>
  </si>
  <si>
    <t>91420200MA49CX008B</t>
  </si>
  <si>
    <t>914202007932817611</t>
  </si>
  <si>
    <t>91420200MA4F15DU5L</t>
  </si>
  <si>
    <t>91420200MA4923J61Q</t>
  </si>
  <si>
    <t>914202007707694497</t>
  </si>
  <si>
    <t>91420200059164982J</t>
  </si>
  <si>
    <t>914202007570083708</t>
  </si>
  <si>
    <t>91420200795946704P</t>
  </si>
  <si>
    <t>914202007775935893</t>
  </si>
  <si>
    <t>91420200178410680Q</t>
  </si>
  <si>
    <t>91420200MA49A6PY0E</t>
  </si>
  <si>
    <t>914202007570278547</t>
  </si>
  <si>
    <t>91420200MA4923992U</t>
  </si>
  <si>
    <t>91420200MA492KFDX9</t>
  </si>
  <si>
    <t>91420200688478191K</t>
  </si>
  <si>
    <t xml:space="preserve">
91420200MA48YH1C8F</t>
  </si>
  <si>
    <t>9142020006611377XB</t>
  </si>
  <si>
    <t>91420200MA490M440N</t>
  </si>
  <si>
    <t>91420200MA49MA0F2L</t>
  </si>
  <si>
    <t>91420200096216323D</t>
  </si>
  <si>
    <t>91420200688487055N</t>
  </si>
  <si>
    <t>91420200MA49H90P4W</t>
  </si>
  <si>
    <t>91420200MA49LRN744</t>
  </si>
  <si>
    <t>91420200MA49AB7D8Y</t>
  </si>
  <si>
    <t>91420200MA48ACUK3U</t>
  </si>
  <si>
    <t>91420200MA497H0H69</t>
  </si>
  <si>
    <t>91420200MA495R4H8G</t>
  </si>
  <si>
    <t>91420200MA49J8C12L</t>
  </si>
  <si>
    <t>91420200MA49N96J6N</t>
  </si>
  <si>
    <t xml:space="preserve">91420200MA49GR02XG
</t>
  </si>
  <si>
    <t>914202006797686725</t>
  </si>
  <si>
    <t>91420200316413821L</t>
  </si>
  <si>
    <t>91420200MA49147L5L</t>
  </si>
  <si>
    <t>914202007739167154</t>
  </si>
  <si>
    <t>法定代表人</t>
  </si>
  <si>
    <t>蔡华中</t>
  </si>
  <si>
    <t>赵学良</t>
  </si>
  <si>
    <t>林坛禄</t>
  </si>
  <si>
    <t xml:space="preserve">
杨文</t>
  </si>
  <si>
    <t xml:space="preserve">
夏纬</t>
  </si>
  <si>
    <t>兰庭</t>
  </si>
  <si>
    <t>姚华</t>
  </si>
  <si>
    <t xml:space="preserve">
何见友</t>
  </si>
  <si>
    <t xml:space="preserve">赵军
</t>
  </si>
  <si>
    <t>张火平</t>
  </si>
  <si>
    <t>刘操</t>
  </si>
  <si>
    <t>彭学军</t>
  </si>
  <si>
    <t xml:space="preserve">
徐军舰</t>
  </si>
  <si>
    <t>刘宗保</t>
  </si>
  <si>
    <t>张春松</t>
  </si>
  <si>
    <t>吴迪</t>
  </si>
  <si>
    <t>余清原</t>
  </si>
  <si>
    <t>程锐</t>
  </si>
  <si>
    <t>陈志波</t>
  </si>
  <si>
    <t>冯志刚</t>
  </si>
  <si>
    <t>冯志华</t>
  </si>
  <si>
    <t>罗天民</t>
  </si>
  <si>
    <t>李园林</t>
  </si>
  <si>
    <t xml:space="preserve">
陈净</t>
  </si>
  <si>
    <t>肖俊</t>
  </si>
  <si>
    <t>夏则强</t>
  </si>
  <si>
    <t>余礼忠</t>
  </si>
  <si>
    <t>叶秀军</t>
  </si>
  <si>
    <r>
      <t>孔烨男</t>
    </r>
    <r>
      <rPr>
        <sz val="12"/>
        <color indexed="23"/>
        <rFont val="仿宋"/>
        <charset val="134"/>
      </rPr>
      <t xml:space="preserve">
</t>
    </r>
  </si>
  <si>
    <t>邵华光</t>
  </si>
  <si>
    <t>冯海</t>
  </si>
  <si>
    <t>熊文娟</t>
  </si>
  <si>
    <t>俞泽炎</t>
  </si>
  <si>
    <t>行政许可决定文书名称</t>
  </si>
  <si>
    <t>房地产开发企业资质核定</t>
  </si>
  <si>
    <t>行政许可决定文书号</t>
  </si>
  <si>
    <t>鄂房开[2022]B20014号</t>
  </si>
  <si>
    <t>鄂房开[2022]B20015号</t>
  </si>
  <si>
    <t>鄂房开[2022]B20024号</t>
  </si>
  <si>
    <t xml:space="preserve">黄房开暂[2019]20号
</t>
  </si>
  <si>
    <t xml:space="preserve"> 
鄂房开[2022]B20027号</t>
  </si>
  <si>
    <t>鄂房开[2022]B20042号</t>
  </si>
  <si>
    <t>鄂房开[2022]B20044号</t>
  </si>
  <si>
    <t xml:space="preserve">2025-06-22
</t>
  </si>
  <si>
    <t>鄂房开[2022]B20046号</t>
  </si>
  <si>
    <t xml:space="preserve"> 
鄂房开[2022]B20057号</t>
  </si>
  <si>
    <t>鄂房开[2022]B20057号</t>
  </si>
  <si>
    <t>鄂房开[2022]B20071号</t>
  </si>
  <si>
    <t>鄂房开[2022]B20079号</t>
  </si>
  <si>
    <t>鄂房开[2022]B20080号</t>
  </si>
  <si>
    <t>鄂房开[2022]B20104号</t>
  </si>
  <si>
    <t>鄂房开[2022]B20089号</t>
  </si>
  <si>
    <t>鄂房开[2022]B20094号</t>
  </si>
  <si>
    <t>鄂房开[2022]B20092号</t>
  </si>
  <si>
    <t>鄂房开[2022]B20095号</t>
  </si>
  <si>
    <t>鄂房开[2022]B20090号</t>
  </si>
  <si>
    <t>鄂房开[2022]B20091号</t>
  </si>
  <si>
    <t>鄂房开[2022]B20093号</t>
  </si>
  <si>
    <t xml:space="preserve"> 
鄂房开[2022]B20096号</t>
  </si>
  <si>
    <t>鄂房开[2022]B20098号</t>
  </si>
  <si>
    <t>鄂房开[2022]B20097号</t>
  </si>
  <si>
    <t>鄂房开[2022]B20105号</t>
  </si>
  <si>
    <t>鄂房开[2022]B20108号</t>
  </si>
  <si>
    <t>鄂房开[2022]B20107号</t>
  </si>
  <si>
    <t>鄂房开[2022]B20106号</t>
  </si>
  <si>
    <t>鄂房开[2022]B20110号</t>
  </si>
  <si>
    <t>鄂房开[2022]B20060号</t>
  </si>
  <si>
    <t xml:space="preserve"> 
鄂房开[2022]B20029号</t>
  </si>
  <si>
    <t>鄂房开[2017]B3002号</t>
  </si>
  <si>
    <t>黄房开[2020]01号</t>
  </si>
  <si>
    <t>鄂房开[2022]B20121号</t>
  </si>
  <si>
    <t>鄂房开[2022]B20129号</t>
  </si>
  <si>
    <t>许可内容</t>
  </si>
  <si>
    <t xml:space="preserve">房地产开发企业二级资质核定 </t>
  </si>
  <si>
    <t>许可决定日期</t>
  </si>
  <si>
    <t>有效期自</t>
  </si>
  <si>
    <t>有效期至</t>
  </si>
  <si>
    <t xml:space="preserve">2025-06-02
</t>
  </si>
  <si>
    <t>许可机关</t>
  </si>
  <si>
    <t>黄石市住房和城乡建设局</t>
  </si>
  <si>
    <t>许可机关统一社会信用代码</t>
  </si>
  <si>
    <t>11420200011053490X</t>
  </si>
  <si>
    <t>数据来源单位</t>
  </si>
  <si>
    <t>数据来源单位统一社会信用代码</t>
  </si>
  <si>
    <t>当前状态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</si>
</sst>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2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11.25"/>
      <color rgb="FFFF0000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rgb="FF606266"/>
      <name val="仿宋"/>
      <charset val="134"/>
    </font>
    <font>
      <sz val="12"/>
      <color rgb="FF333333"/>
      <name val="仿宋"/>
      <charset val="134"/>
    </font>
    <font>
      <sz val="12"/>
      <name val="仿宋"/>
      <charset val="134"/>
    </font>
    <font>
      <sz val="12"/>
      <color rgb="FF606266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23"/>
      <name val="仿宋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wrapText="1"/>
    </xf>
    <xf numFmtId="0" fontId="6" fillId="0" borderId="1" xfId="0" applyFont="1" applyFill="1" applyBorder="1" applyAlignment="1" quotePrefix="1">
      <alignment horizont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6"/>
  <sheetViews>
    <sheetView tabSelected="1" topLeftCell="T3" workbookViewId="0">
      <selection activeCell="AA11" sqref="AA11"/>
    </sheetView>
  </sheetViews>
  <sheetFormatPr defaultColWidth="9" defaultRowHeight="14.25"/>
  <cols>
    <col min="1" max="1" width="9" style="2"/>
    <col min="2" max="37" width="12.375" style="3" customWidth="1"/>
    <col min="38" max="16384" width="9" style="2"/>
  </cols>
  <sheetData>
    <row r="1" ht="18.75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55" customHeight="1" spans="1:3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34</v>
      </c>
      <c r="AI2" s="7" t="s">
        <v>35</v>
      </c>
      <c r="AJ2" s="7" t="s">
        <v>36</v>
      </c>
      <c r="AK2" s="7" t="s">
        <v>37</v>
      </c>
    </row>
    <row r="3" ht="28.5" spans="1:37">
      <c r="A3" s="6" t="s">
        <v>38</v>
      </c>
      <c r="B3" s="8" t="s">
        <v>39</v>
      </c>
      <c r="C3" s="8" t="s">
        <v>39</v>
      </c>
      <c r="D3" s="8" t="s">
        <v>39</v>
      </c>
      <c r="E3" s="8" t="s">
        <v>39</v>
      </c>
      <c r="F3" s="8" t="s">
        <v>39</v>
      </c>
      <c r="G3" s="8" t="s">
        <v>39</v>
      </c>
      <c r="H3" s="8" t="s">
        <v>39</v>
      </c>
      <c r="I3" s="8" t="s">
        <v>39</v>
      </c>
      <c r="J3" s="8" t="s">
        <v>39</v>
      </c>
      <c r="K3" s="8" t="s">
        <v>39</v>
      </c>
      <c r="L3" s="8" t="s">
        <v>39</v>
      </c>
      <c r="M3" s="8" t="s">
        <v>39</v>
      </c>
      <c r="N3" s="8" t="s">
        <v>39</v>
      </c>
      <c r="O3" s="8" t="s">
        <v>39</v>
      </c>
      <c r="P3" s="8" t="s">
        <v>39</v>
      </c>
      <c r="Q3" s="8" t="s">
        <v>39</v>
      </c>
      <c r="R3" s="8" t="s">
        <v>39</v>
      </c>
      <c r="S3" s="8" t="s">
        <v>39</v>
      </c>
      <c r="T3" s="8" t="s">
        <v>39</v>
      </c>
      <c r="U3" s="8" t="s">
        <v>39</v>
      </c>
      <c r="V3" s="8" t="s">
        <v>39</v>
      </c>
      <c r="W3" s="8" t="s">
        <v>39</v>
      </c>
      <c r="X3" s="8" t="s">
        <v>39</v>
      </c>
      <c r="Y3" s="8" t="s">
        <v>39</v>
      </c>
      <c r="Z3" s="8" t="s">
        <v>39</v>
      </c>
      <c r="AA3" s="8" t="s">
        <v>39</v>
      </c>
      <c r="AB3" s="8" t="s">
        <v>39</v>
      </c>
      <c r="AC3" s="8" t="s">
        <v>39</v>
      </c>
      <c r="AD3" s="8" t="s">
        <v>39</v>
      </c>
      <c r="AE3" s="8" t="s">
        <v>39</v>
      </c>
      <c r="AF3" s="8" t="s">
        <v>39</v>
      </c>
      <c r="AG3" s="8" t="s">
        <v>39</v>
      </c>
      <c r="AH3" s="8" t="s">
        <v>39</v>
      </c>
      <c r="AI3" s="8" t="s">
        <v>39</v>
      </c>
      <c r="AJ3" s="8" t="s">
        <v>39</v>
      </c>
      <c r="AK3" s="8" t="s">
        <v>39</v>
      </c>
    </row>
    <row r="4" ht="44" customHeight="1" spans="1:37">
      <c r="A4" s="6" t="s">
        <v>40</v>
      </c>
      <c r="B4" s="26" t="s">
        <v>41</v>
      </c>
      <c r="C4" s="26" t="s">
        <v>42</v>
      </c>
      <c r="D4" s="7" t="s">
        <v>43</v>
      </c>
      <c r="E4" s="26" t="s">
        <v>44</v>
      </c>
      <c r="F4" s="7" t="s">
        <v>45</v>
      </c>
      <c r="G4" s="7" t="s">
        <v>46</v>
      </c>
      <c r="H4" s="27" t="s">
        <v>47</v>
      </c>
      <c r="I4" s="15" t="s">
        <v>48</v>
      </c>
      <c r="J4" s="28" t="s">
        <v>49</v>
      </c>
      <c r="K4" s="15" t="s">
        <v>50</v>
      </c>
      <c r="L4" s="28" t="s">
        <v>51</v>
      </c>
      <c r="M4" s="15" t="s">
        <v>52</v>
      </c>
      <c r="N4" s="15" t="s">
        <v>53</v>
      </c>
      <c r="O4" s="28" t="s">
        <v>54</v>
      </c>
      <c r="P4" s="15" t="s">
        <v>55</v>
      </c>
      <c r="Q4" s="15" t="s">
        <v>56</v>
      </c>
      <c r="R4" s="15" t="s">
        <v>57</v>
      </c>
      <c r="S4" s="15" t="s">
        <v>58</v>
      </c>
      <c r="T4" s="15" t="s">
        <v>59</v>
      </c>
      <c r="U4" s="15" t="s">
        <v>60</v>
      </c>
      <c r="V4" s="15" t="s">
        <v>61</v>
      </c>
      <c r="W4" s="15" t="s">
        <v>62</v>
      </c>
      <c r="X4" s="15" t="s">
        <v>63</v>
      </c>
      <c r="Y4" s="18" t="s">
        <v>64</v>
      </c>
      <c r="Z4" s="18" t="s">
        <v>65</v>
      </c>
      <c r="AA4" s="18" t="s">
        <v>66</v>
      </c>
      <c r="AB4" s="18" t="s">
        <v>67</v>
      </c>
      <c r="AC4" s="18" t="s">
        <v>68</v>
      </c>
      <c r="AD4" s="18" t="s">
        <v>69</v>
      </c>
      <c r="AE4" s="18" t="s">
        <v>70</v>
      </c>
      <c r="AF4" s="15" t="s">
        <v>71</v>
      </c>
      <c r="AG4" s="15" t="s">
        <v>72</v>
      </c>
      <c r="AH4" s="29" t="s">
        <v>73</v>
      </c>
      <c r="AI4" s="20" t="s">
        <v>74</v>
      </c>
      <c r="AJ4" s="18" t="s">
        <v>75</v>
      </c>
      <c r="AK4" s="30" t="s">
        <v>76</v>
      </c>
    </row>
    <row r="5" ht="39" customHeight="1" spans="1:37">
      <c r="A5" s="6" t="s">
        <v>77</v>
      </c>
      <c r="B5" s="7" t="s">
        <v>78</v>
      </c>
      <c r="C5" s="7" t="s">
        <v>79</v>
      </c>
      <c r="D5" s="7" t="s">
        <v>80</v>
      </c>
      <c r="E5" s="7" t="s">
        <v>81</v>
      </c>
      <c r="F5" s="7" t="s">
        <v>82</v>
      </c>
      <c r="G5" s="7" t="s">
        <v>83</v>
      </c>
      <c r="H5" s="9" t="s">
        <v>84</v>
      </c>
      <c r="I5" s="15" t="s">
        <v>85</v>
      </c>
      <c r="J5" s="16" t="s">
        <v>86</v>
      </c>
      <c r="K5" s="15" t="s">
        <v>87</v>
      </c>
      <c r="L5" s="15" t="s">
        <v>88</v>
      </c>
      <c r="M5" s="15" t="s">
        <v>89</v>
      </c>
      <c r="N5" s="15" t="s">
        <v>90</v>
      </c>
      <c r="O5" s="15" t="s">
        <v>91</v>
      </c>
      <c r="P5" s="15" t="s">
        <v>92</v>
      </c>
      <c r="Q5" s="15" t="s">
        <v>93</v>
      </c>
      <c r="R5" s="15" t="s">
        <v>94</v>
      </c>
      <c r="S5" s="15" t="s">
        <v>95</v>
      </c>
      <c r="T5" s="15" t="s">
        <v>95</v>
      </c>
      <c r="U5" s="15" t="s">
        <v>93</v>
      </c>
      <c r="V5" s="15" t="s">
        <v>93</v>
      </c>
      <c r="W5" s="15" t="s">
        <v>96</v>
      </c>
      <c r="X5" s="15" t="s">
        <v>97</v>
      </c>
      <c r="Y5" s="18" t="s">
        <v>98</v>
      </c>
      <c r="Z5" s="18" t="s">
        <v>99</v>
      </c>
      <c r="AA5" s="18" t="s">
        <v>100</v>
      </c>
      <c r="AB5" s="18" t="s">
        <v>101</v>
      </c>
      <c r="AC5" s="18" t="s">
        <v>102</v>
      </c>
      <c r="AD5" s="18" t="s">
        <v>103</v>
      </c>
      <c r="AE5" s="18" t="s">
        <v>104</v>
      </c>
      <c r="AF5" s="15" t="s">
        <v>105</v>
      </c>
      <c r="AG5" s="21" t="s">
        <v>106</v>
      </c>
      <c r="AH5" s="20" t="s">
        <v>107</v>
      </c>
      <c r="AI5" s="20" t="s">
        <v>108</v>
      </c>
      <c r="AJ5" s="18" t="s">
        <v>109</v>
      </c>
      <c r="AK5" s="18" t="s">
        <v>110</v>
      </c>
    </row>
    <row r="6" ht="42.75" spans="1:37">
      <c r="A6" s="6" t="s">
        <v>111</v>
      </c>
      <c r="B6" s="10" t="s">
        <v>112</v>
      </c>
      <c r="C6" s="10" t="s">
        <v>112</v>
      </c>
      <c r="D6" s="10" t="s">
        <v>112</v>
      </c>
      <c r="E6" s="10" t="s">
        <v>112</v>
      </c>
      <c r="F6" s="10" t="s">
        <v>112</v>
      </c>
      <c r="G6" s="10" t="s">
        <v>112</v>
      </c>
      <c r="H6" s="10" t="s">
        <v>112</v>
      </c>
      <c r="I6" s="10" t="s">
        <v>112</v>
      </c>
      <c r="J6" s="10" t="s">
        <v>112</v>
      </c>
      <c r="K6" s="10" t="s">
        <v>112</v>
      </c>
      <c r="L6" s="10" t="s">
        <v>112</v>
      </c>
      <c r="M6" s="10" t="s">
        <v>112</v>
      </c>
      <c r="N6" s="10" t="s">
        <v>112</v>
      </c>
      <c r="O6" s="10" t="s">
        <v>112</v>
      </c>
      <c r="P6" s="10" t="s">
        <v>112</v>
      </c>
      <c r="Q6" s="10" t="s">
        <v>112</v>
      </c>
      <c r="R6" s="10" t="s">
        <v>112</v>
      </c>
      <c r="S6" s="10" t="s">
        <v>112</v>
      </c>
      <c r="T6" s="10" t="s">
        <v>112</v>
      </c>
      <c r="U6" s="10" t="s">
        <v>112</v>
      </c>
      <c r="V6" s="10" t="s">
        <v>112</v>
      </c>
      <c r="W6" s="10" t="s">
        <v>112</v>
      </c>
      <c r="X6" s="10" t="s">
        <v>112</v>
      </c>
      <c r="Y6" s="10" t="s">
        <v>112</v>
      </c>
      <c r="Z6" s="10" t="s">
        <v>112</v>
      </c>
      <c r="AA6" s="10" t="s">
        <v>112</v>
      </c>
      <c r="AB6" s="10" t="s">
        <v>112</v>
      </c>
      <c r="AC6" s="10" t="s">
        <v>112</v>
      </c>
      <c r="AD6" s="10" t="s">
        <v>112</v>
      </c>
      <c r="AE6" s="10" t="s">
        <v>112</v>
      </c>
      <c r="AF6" s="10" t="s">
        <v>112</v>
      </c>
      <c r="AG6" s="10" t="s">
        <v>112</v>
      </c>
      <c r="AH6" s="10" t="s">
        <v>112</v>
      </c>
      <c r="AI6" s="10" t="s">
        <v>112</v>
      </c>
      <c r="AJ6" s="10" t="s">
        <v>112</v>
      </c>
      <c r="AK6" s="10" t="s">
        <v>112</v>
      </c>
    </row>
    <row r="7" ht="57" spans="1:37">
      <c r="A7" s="6" t="s">
        <v>113</v>
      </c>
      <c r="B7" s="7" t="s">
        <v>114</v>
      </c>
      <c r="C7" s="7" t="s">
        <v>115</v>
      </c>
      <c r="D7" s="7" t="s">
        <v>116</v>
      </c>
      <c r="E7" s="7" t="s">
        <v>117</v>
      </c>
      <c r="F7" s="7" t="s">
        <v>118</v>
      </c>
      <c r="G7" s="7" t="s">
        <v>119</v>
      </c>
      <c r="H7" s="9" t="s">
        <v>120</v>
      </c>
      <c r="I7" s="15" t="s">
        <v>121</v>
      </c>
      <c r="J7" s="15" t="s">
        <v>122</v>
      </c>
      <c r="K7" s="15" t="s">
        <v>123</v>
      </c>
      <c r="L7" s="15" t="s">
        <v>124</v>
      </c>
      <c r="M7" s="15" t="s">
        <v>125</v>
      </c>
      <c r="N7" s="15" t="s">
        <v>126</v>
      </c>
      <c r="O7" s="15" t="s">
        <v>127</v>
      </c>
      <c r="P7" s="15" t="s">
        <v>128</v>
      </c>
      <c r="Q7" s="15" t="s">
        <v>129</v>
      </c>
      <c r="R7" s="15" t="s">
        <v>130</v>
      </c>
      <c r="S7" s="15" t="s">
        <v>131</v>
      </c>
      <c r="T7" s="15" t="s">
        <v>132</v>
      </c>
      <c r="U7" s="15" t="s">
        <v>133</v>
      </c>
      <c r="V7" s="15" t="s">
        <v>134</v>
      </c>
      <c r="W7" s="15" t="s">
        <v>135</v>
      </c>
      <c r="X7" s="15" t="s">
        <v>136</v>
      </c>
      <c r="Y7" s="18" t="s">
        <v>137</v>
      </c>
      <c r="Z7" s="18" t="s">
        <v>138</v>
      </c>
      <c r="AA7" s="18" t="s">
        <v>139</v>
      </c>
      <c r="AB7" s="18" t="s">
        <v>140</v>
      </c>
      <c r="AC7" s="18" t="s">
        <v>141</v>
      </c>
      <c r="AD7" s="18" t="s">
        <v>142</v>
      </c>
      <c r="AE7" s="18" t="s">
        <v>143</v>
      </c>
      <c r="AF7" s="18" t="s">
        <v>144</v>
      </c>
      <c r="AG7" s="15" t="s">
        <v>145</v>
      </c>
      <c r="AH7" s="20" t="s">
        <v>146</v>
      </c>
      <c r="AI7" s="20" t="s">
        <v>147</v>
      </c>
      <c r="AJ7" s="18" t="s">
        <v>148</v>
      </c>
      <c r="AK7" s="18" t="s">
        <v>149</v>
      </c>
    </row>
    <row r="8" ht="39" customHeight="1" spans="1:37">
      <c r="A8" s="6" t="s">
        <v>150</v>
      </c>
      <c r="B8" s="10" t="s">
        <v>151</v>
      </c>
      <c r="C8" s="10" t="s">
        <v>151</v>
      </c>
      <c r="D8" s="10" t="s">
        <v>151</v>
      </c>
      <c r="E8" s="10" t="s">
        <v>151</v>
      </c>
      <c r="F8" s="10" t="s">
        <v>151</v>
      </c>
      <c r="G8" s="10" t="s">
        <v>151</v>
      </c>
      <c r="H8" s="10" t="s">
        <v>151</v>
      </c>
      <c r="I8" s="10" t="s">
        <v>151</v>
      </c>
      <c r="J8" s="10" t="s">
        <v>151</v>
      </c>
      <c r="K8" s="10" t="s">
        <v>151</v>
      </c>
      <c r="L8" s="10" t="s">
        <v>151</v>
      </c>
      <c r="M8" s="10" t="s">
        <v>151</v>
      </c>
      <c r="N8" s="10" t="s">
        <v>151</v>
      </c>
      <c r="O8" s="10" t="s">
        <v>151</v>
      </c>
      <c r="P8" s="10" t="s">
        <v>151</v>
      </c>
      <c r="Q8" s="10" t="s">
        <v>151</v>
      </c>
      <c r="R8" s="10" t="s">
        <v>151</v>
      </c>
      <c r="S8" s="10" t="s">
        <v>151</v>
      </c>
      <c r="T8" s="10" t="s">
        <v>151</v>
      </c>
      <c r="U8" s="10" t="s">
        <v>151</v>
      </c>
      <c r="V8" s="10" t="s">
        <v>151</v>
      </c>
      <c r="W8" s="10" t="s">
        <v>151</v>
      </c>
      <c r="X8" s="10" t="s">
        <v>151</v>
      </c>
      <c r="Y8" s="10" t="s">
        <v>151</v>
      </c>
      <c r="Z8" s="10" t="s">
        <v>151</v>
      </c>
      <c r="AA8" s="10" t="s">
        <v>151</v>
      </c>
      <c r="AB8" s="10" t="s">
        <v>151</v>
      </c>
      <c r="AC8" s="10" t="s">
        <v>151</v>
      </c>
      <c r="AD8" s="10" t="s">
        <v>151</v>
      </c>
      <c r="AE8" s="10" t="s">
        <v>151</v>
      </c>
      <c r="AF8" s="10" t="s">
        <v>151</v>
      </c>
      <c r="AG8" s="10" t="s">
        <v>151</v>
      </c>
      <c r="AH8" s="10" t="s">
        <v>151</v>
      </c>
      <c r="AI8" s="10" t="s">
        <v>151</v>
      </c>
      <c r="AJ8" s="10" t="s">
        <v>151</v>
      </c>
      <c r="AK8" s="10" t="s">
        <v>151</v>
      </c>
    </row>
    <row r="9" ht="27" spans="1:37">
      <c r="A9" s="6" t="s">
        <v>152</v>
      </c>
      <c r="B9" s="11">
        <v>44676</v>
      </c>
      <c r="C9" s="11">
        <v>44658</v>
      </c>
      <c r="D9" s="11">
        <v>44701</v>
      </c>
      <c r="E9" s="11">
        <v>44714</v>
      </c>
      <c r="F9" s="11">
        <v>44714</v>
      </c>
      <c r="G9" s="11">
        <v>44741</v>
      </c>
      <c r="H9" s="11">
        <v>44741</v>
      </c>
      <c r="I9" s="17">
        <v>44917</v>
      </c>
      <c r="J9" s="17">
        <v>44924</v>
      </c>
      <c r="K9" s="11">
        <v>44741</v>
      </c>
      <c r="L9" s="11">
        <v>44736</v>
      </c>
      <c r="M9" s="17">
        <v>44809</v>
      </c>
      <c r="N9" s="17">
        <v>44809</v>
      </c>
      <c r="O9" s="17">
        <v>44832</v>
      </c>
      <c r="P9" s="17">
        <v>44868</v>
      </c>
      <c r="Q9" s="17">
        <v>44848</v>
      </c>
      <c r="R9" s="17">
        <v>44848</v>
      </c>
      <c r="S9" s="17">
        <v>44848</v>
      </c>
      <c r="T9" s="17">
        <v>44848</v>
      </c>
      <c r="U9" s="17">
        <v>44848</v>
      </c>
      <c r="V9" s="17">
        <v>44848</v>
      </c>
      <c r="W9" s="17">
        <v>44848</v>
      </c>
      <c r="X9" s="17">
        <v>44848</v>
      </c>
      <c r="Y9" s="17">
        <v>44848</v>
      </c>
      <c r="Z9" s="17">
        <v>44848</v>
      </c>
      <c r="AA9" s="17">
        <v>44868</v>
      </c>
      <c r="AB9" s="17">
        <v>44868</v>
      </c>
      <c r="AC9" s="17">
        <v>44868</v>
      </c>
      <c r="AD9" s="17">
        <v>44868</v>
      </c>
      <c r="AE9" s="17">
        <v>44868</v>
      </c>
      <c r="AF9" s="11">
        <v>44742</v>
      </c>
      <c r="AG9" s="11">
        <v>44905</v>
      </c>
      <c r="AH9" s="22">
        <v>43966</v>
      </c>
      <c r="AI9" s="23">
        <v>43852</v>
      </c>
      <c r="AJ9" s="24">
        <v>44887</v>
      </c>
      <c r="AK9" s="24">
        <v>44904</v>
      </c>
    </row>
    <row r="10" ht="30" customHeight="1" spans="1:37">
      <c r="A10" s="6" t="s">
        <v>153</v>
      </c>
      <c r="B10" s="11">
        <v>44676</v>
      </c>
      <c r="C10" s="11">
        <v>44658</v>
      </c>
      <c r="D10" s="11">
        <v>44701</v>
      </c>
      <c r="E10" s="11">
        <v>44714</v>
      </c>
      <c r="F10" s="11">
        <v>44714</v>
      </c>
      <c r="G10" s="11">
        <v>44741</v>
      </c>
      <c r="H10" s="11">
        <v>44741</v>
      </c>
      <c r="I10" s="17">
        <v>44917</v>
      </c>
      <c r="J10" s="17">
        <v>44924</v>
      </c>
      <c r="K10" s="11">
        <v>44741</v>
      </c>
      <c r="L10" s="11">
        <v>44736</v>
      </c>
      <c r="M10" s="17">
        <v>44809</v>
      </c>
      <c r="N10" s="17">
        <v>44809</v>
      </c>
      <c r="O10" s="17">
        <v>44832</v>
      </c>
      <c r="P10" s="17">
        <v>44868</v>
      </c>
      <c r="Q10" s="17">
        <v>44848</v>
      </c>
      <c r="R10" s="17">
        <v>44848</v>
      </c>
      <c r="S10" s="17">
        <v>44848</v>
      </c>
      <c r="T10" s="17">
        <v>44848</v>
      </c>
      <c r="U10" s="17">
        <v>44848</v>
      </c>
      <c r="V10" s="17">
        <v>44848</v>
      </c>
      <c r="W10" s="17">
        <v>44848</v>
      </c>
      <c r="X10" s="17">
        <v>44848</v>
      </c>
      <c r="Y10" s="17">
        <v>44848</v>
      </c>
      <c r="Z10" s="17">
        <v>44848</v>
      </c>
      <c r="AA10" s="17">
        <v>44868</v>
      </c>
      <c r="AB10" s="17">
        <v>44868</v>
      </c>
      <c r="AC10" s="17">
        <v>44868</v>
      </c>
      <c r="AD10" s="17">
        <v>44868</v>
      </c>
      <c r="AE10" s="17">
        <v>44868</v>
      </c>
      <c r="AF10" s="11">
        <v>44742</v>
      </c>
      <c r="AG10" s="11">
        <v>44905</v>
      </c>
      <c r="AH10" s="22">
        <v>43966</v>
      </c>
      <c r="AI10" s="23">
        <v>43852</v>
      </c>
      <c r="AJ10" s="24">
        <v>44887</v>
      </c>
      <c r="AK10" s="24">
        <v>44904</v>
      </c>
    </row>
    <row r="11" s="1" customFormat="1" ht="39" customHeight="1" spans="1:37">
      <c r="A11" s="6" t="s">
        <v>154</v>
      </c>
      <c r="B11" s="11">
        <v>45772</v>
      </c>
      <c r="C11" s="11">
        <v>45774</v>
      </c>
      <c r="D11" s="11">
        <v>45797</v>
      </c>
      <c r="E11" s="11" t="s">
        <v>155</v>
      </c>
      <c r="F11" s="11" t="s">
        <v>155</v>
      </c>
      <c r="G11" s="12">
        <v>45837</v>
      </c>
      <c r="H11" s="12">
        <v>45837</v>
      </c>
      <c r="I11" s="11">
        <v>46013</v>
      </c>
      <c r="J11" s="11">
        <v>46020</v>
      </c>
      <c r="K11" s="11">
        <v>46034</v>
      </c>
      <c r="L11" s="11">
        <v>46027</v>
      </c>
      <c r="M11" s="17">
        <v>45905</v>
      </c>
      <c r="N11" s="17">
        <v>45905</v>
      </c>
      <c r="O11" s="17">
        <v>45928</v>
      </c>
      <c r="P11" s="17">
        <v>45964</v>
      </c>
      <c r="Q11" s="17">
        <v>45944</v>
      </c>
      <c r="R11" s="17">
        <v>45944</v>
      </c>
      <c r="S11" s="17">
        <v>45944</v>
      </c>
      <c r="T11" s="17">
        <v>45944</v>
      </c>
      <c r="U11" s="17">
        <v>45944</v>
      </c>
      <c r="V11" s="17">
        <v>45944</v>
      </c>
      <c r="W11" s="17">
        <v>45944</v>
      </c>
      <c r="X11" s="17">
        <v>45944</v>
      </c>
      <c r="Y11" s="17">
        <v>45944</v>
      </c>
      <c r="Z11" s="17">
        <v>45944</v>
      </c>
      <c r="AA11" s="17">
        <v>45964</v>
      </c>
      <c r="AB11" s="17">
        <v>45964</v>
      </c>
      <c r="AC11" s="17">
        <v>45964</v>
      </c>
      <c r="AD11" s="17">
        <v>45964</v>
      </c>
      <c r="AE11" s="17">
        <v>45964</v>
      </c>
      <c r="AF11" s="11">
        <v>46034</v>
      </c>
      <c r="AG11" s="11">
        <v>46001</v>
      </c>
      <c r="AH11" s="11">
        <v>45061</v>
      </c>
      <c r="AI11" s="25">
        <v>44948</v>
      </c>
      <c r="AJ11" s="17">
        <v>45983</v>
      </c>
      <c r="AK11" s="17">
        <v>46000</v>
      </c>
    </row>
    <row r="12" ht="42.75" spans="1:37">
      <c r="A12" s="6" t="s">
        <v>156</v>
      </c>
      <c r="B12" s="13" t="s">
        <v>157</v>
      </c>
      <c r="C12" s="13" t="s">
        <v>157</v>
      </c>
      <c r="D12" s="13" t="s">
        <v>157</v>
      </c>
      <c r="E12" s="13" t="s">
        <v>157</v>
      </c>
      <c r="F12" s="13" t="s">
        <v>157</v>
      </c>
      <c r="G12" s="13" t="s">
        <v>157</v>
      </c>
      <c r="H12" s="13" t="s">
        <v>157</v>
      </c>
      <c r="I12" s="13" t="s">
        <v>157</v>
      </c>
      <c r="J12" s="13" t="s">
        <v>157</v>
      </c>
      <c r="K12" s="13" t="s">
        <v>157</v>
      </c>
      <c r="L12" s="13" t="s">
        <v>157</v>
      </c>
      <c r="M12" s="13" t="s">
        <v>157</v>
      </c>
      <c r="N12" s="13" t="s">
        <v>157</v>
      </c>
      <c r="O12" s="13" t="s">
        <v>157</v>
      </c>
      <c r="P12" s="13" t="s">
        <v>157</v>
      </c>
      <c r="Q12" s="13" t="s">
        <v>157</v>
      </c>
      <c r="R12" s="13" t="s">
        <v>157</v>
      </c>
      <c r="S12" s="13" t="s">
        <v>157</v>
      </c>
      <c r="T12" s="13" t="s">
        <v>157</v>
      </c>
      <c r="U12" s="13" t="s">
        <v>157</v>
      </c>
      <c r="V12" s="13" t="s">
        <v>157</v>
      </c>
      <c r="W12" s="13" t="s">
        <v>157</v>
      </c>
      <c r="X12" s="13" t="s">
        <v>157</v>
      </c>
      <c r="Y12" s="13" t="s">
        <v>157</v>
      </c>
      <c r="Z12" s="13" t="s">
        <v>157</v>
      </c>
      <c r="AA12" s="13" t="s">
        <v>157</v>
      </c>
      <c r="AB12" s="13" t="s">
        <v>157</v>
      </c>
      <c r="AC12" s="13" t="s">
        <v>157</v>
      </c>
      <c r="AD12" s="13" t="s">
        <v>157</v>
      </c>
      <c r="AE12" s="13" t="s">
        <v>157</v>
      </c>
      <c r="AF12" s="13" t="s">
        <v>157</v>
      </c>
      <c r="AG12" s="13" t="s">
        <v>157</v>
      </c>
      <c r="AH12" s="13" t="s">
        <v>157</v>
      </c>
      <c r="AI12" s="13" t="s">
        <v>157</v>
      </c>
      <c r="AJ12" s="13" t="s">
        <v>157</v>
      </c>
      <c r="AK12" s="13" t="s">
        <v>157</v>
      </c>
    </row>
    <row r="13" ht="40.5" spans="1:37">
      <c r="A13" s="6" t="s">
        <v>158</v>
      </c>
      <c r="B13" s="13" t="s">
        <v>159</v>
      </c>
      <c r="C13" s="13" t="s">
        <v>159</v>
      </c>
      <c r="D13" s="13" t="s">
        <v>159</v>
      </c>
      <c r="E13" s="13" t="s">
        <v>159</v>
      </c>
      <c r="F13" s="13" t="s">
        <v>159</v>
      </c>
      <c r="G13" s="13" t="s">
        <v>159</v>
      </c>
      <c r="H13" s="13" t="s">
        <v>159</v>
      </c>
      <c r="I13" s="13" t="s">
        <v>159</v>
      </c>
      <c r="J13" s="13" t="s">
        <v>159</v>
      </c>
      <c r="K13" s="13" t="s">
        <v>159</v>
      </c>
      <c r="L13" s="13" t="s">
        <v>159</v>
      </c>
      <c r="M13" s="13" t="s">
        <v>159</v>
      </c>
      <c r="N13" s="13" t="s">
        <v>159</v>
      </c>
      <c r="O13" s="13" t="s">
        <v>159</v>
      </c>
      <c r="P13" s="13" t="s">
        <v>159</v>
      </c>
      <c r="Q13" s="13" t="s">
        <v>159</v>
      </c>
      <c r="R13" s="13" t="s">
        <v>159</v>
      </c>
      <c r="S13" s="13" t="s">
        <v>159</v>
      </c>
      <c r="T13" s="13" t="s">
        <v>159</v>
      </c>
      <c r="U13" s="13" t="s">
        <v>159</v>
      </c>
      <c r="V13" s="13" t="s">
        <v>159</v>
      </c>
      <c r="W13" s="13" t="s">
        <v>159</v>
      </c>
      <c r="X13" s="13" t="s">
        <v>159</v>
      </c>
      <c r="Y13" s="13" t="s">
        <v>159</v>
      </c>
      <c r="Z13" s="13" t="s">
        <v>159</v>
      </c>
      <c r="AA13" s="13" t="s">
        <v>159</v>
      </c>
      <c r="AB13" s="13" t="s">
        <v>159</v>
      </c>
      <c r="AC13" s="13" t="s">
        <v>159</v>
      </c>
      <c r="AD13" s="13" t="s">
        <v>159</v>
      </c>
      <c r="AE13" s="13" t="s">
        <v>159</v>
      </c>
      <c r="AF13" s="13" t="s">
        <v>159</v>
      </c>
      <c r="AG13" s="13" t="s">
        <v>159</v>
      </c>
      <c r="AH13" s="13" t="s">
        <v>159</v>
      </c>
      <c r="AI13" s="13" t="s">
        <v>159</v>
      </c>
      <c r="AJ13" s="13" t="s">
        <v>159</v>
      </c>
      <c r="AK13" s="13" t="s">
        <v>159</v>
      </c>
    </row>
    <row r="14" ht="42.75" spans="1:37">
      <c r="A14" s="6" t="s">
        <v>160</v>
      </c>
      <c r="B14" s="13" t="s">
        <v>157</v>
      </c>
      <c r="C14" s="13" t="s">
        <v>157</v>
      </c>
      <c r="D14" s="13" t="s">
        <v>157</v>
      </c>
      <c r="E14" s="13" t="s">
        <v>157</v>
      </c>
      <c r="F14" s="13" t="s">
        <v>157</v>
      </c>
      <c r="G14" s="13" t="s">
        <v>157</v>
      </c>
      <c r="H14" s="13" t="s">
        <v>157</v>
      </c>
      <c r="I14" s="13" t="s">
        <v>157</v>
      </c>
      <c r="J14" s="13" t="s">
        <v>157</v>
      </c>
      <c r="K14" s="13" t="s">
        <v>157</v>
      </c>
      <c r="L14" s="13" t="s">
        <v>157</v>
      </c>
      <c r="M14" s="13" t="s">
        <v>157</v>
      </c>
      <c r="N14" s="13" t="s">
        <v>157</v>
      </c>
      <c r="O14" s="13" t="s">
        <v>157</v>
      </c>
      <c r="P14" s="13" t="s">
        <v>157</v>
      </c>
      <c r="Q14" s="13" t="s">
        <v>157</v>
      </c>
      <c r="R14" s="13" t="s">
        <v>157</v>
      </c>
      <c r="S14" s="13" t="s">
        <v>157</v>
      </c>
      <c r="T14" s="13" t="s">
        <v>157</v>
      </c>
      <c r="U14" s="13" t="s">
        <v>157</v>
      </c>
      <c r="V14" s="13" t="s">
        <v>157</v>
      </c>
      <c r="W14" s="13" t="s">
        <v>157</v>
      </c>
      <c r="X14" s="13" t="s">
        <v>157</v>
      </c>
      <c r="Y14" s="13" t="s">
        <v>157</v>
      </c>
      <c r="Z14" s="13" t="s">
        <v>157</v>
      </c>
      <c r="AA14" s="13" t="s">
        <v>157</v>
      </c>
      <c r="AB14" s="13" t="s">
        <v>157</v>
      </c>
      <c r="AC14" s="13" t="s">
        <v>157</v>
      </c>
      <c r="AD14" s="13" t="s">
        <v>157</v>
      </c>
      <c r="AE14" s="13" t="s">
        <v>157</v>
      </c>
      <c r="AF14" s="13" t="s">
        <v>157</v>
      </c>
      <c r="AG14" s="13" t="s">
        <v>157</v>
      </c>
      <c r="AH14" s="13" t="s">
        <v>157</v>
      </c>
      <c r="AI14" s="13" t="s">
        <v>157</v>
      </c>
      <c r="AJ14" s="13" t="s">
        <v>157</v>
      </c>
      <c r="AK14" s="13" t="s">
        <v>157</v>
      </c>
    </row>
    <row r="15" ht="54" spans="1:37">
      <c r="A15" s="6" t="s">
        <v>161</v>
      </c>
      <c r="B15" s="13" t="s">
        <v>159</v>
      </c>
      <c r="C15" s="13" t="s">
        <v>159</v>
      </c>
      <c r="D15" s="13" t="s">
        <v>159</v>
      </c>
      <c r="E15" s="13" t="s">
        <v>159</v>
      </c>
      <c r="F15" s="13" t="s">
        <v>159</v>
      </c>
      <c r="G15" s="13" t="s">
        <v>159</v>
      </c>
      <c r="H15" s="13" t="s">
        <v>159</v>
      </c>
      <c r="I15" s="13" t="s">
        <v>159</v>
      </c>
      <c r="J15" s="13" t="s">
        <v>159</v>
      </c>
      <c r="K15" s="13" t="s">
        <v>159</v>
      </c>
      <c r="L15" s="13" t="s">
        <v>159</v>
      </c>
      <c r="M15" s="13" t="s">
        <v>159</v>
      </c>
      <c r="N15" s="13" t="s">
        <v>159</v>
      </c>
      <c r="O15" s="13" t="s">
        <v>159</v>
      </c>
      <c r="P15" s="13" t="s">
        <v>159</v>
      </c>
      <c r="Q15" s="13" t="s">
        <v>159</v>
      </c>
      <c r="R15" s="13" t="s">
        <v>159</v>
      </c>
      <c r="S15" s="13" t="s">
        <v>159</v>
      </c>
      <c r="T15" s="13" t="s">
        <v>159</v>
      </c>
      <c r="U15" s="13" t="s">
        <v>159</v>
      </c>
      <c r="V15" s="13" t="s">
        <v>159</v>
      </c>
      <c r="W15" s="13" t="s">
        <v>159</v>
      </c>
      <c r="X15" s="13" t="s">
        <v>159</v>
      </c>
      <c r="Y15" s="13" t="s">
        <v>159</v>
      </c>
      <c r="Z15" s="13" t="s">
        <v>159</v>
      </c>
      <c r="AA15" s="13" t="s">
        <v>159</v>
      </c>
      <c r="AB15" s="13" t="s">
        <v>159</v>
      </c>
      <c r="AC15" s="13" t="s">
        <v>159</v>
      </c>
      <c r="AD15" s="13" t="s">
        <v>159</v>
      </c>
      <c r="AE15" s="13" t="s">
        <v>159</v>
      </c>
      <c r="AF15" s="13" t="s">
        <v>159</v>
      </c>
      <c r="AG15" s="13" t="s">
        <v>159</v>
      </c>
      <c r="AH15" s="13" t="s">
        <v>159</v>
      </c>
      <c r="AI15" s="13" t="s">
        <v>159</v>
      </c>
      <c r="AJ15" s="13" t="s">
        <v>159</v>
      </c>
      <c r="AK15" s="13" t="s">
        <v>159</v>
      </c>
    </row>
    <row r="16" spans="1:37">
      <c r="A16" s="6" t="s">
        <v>162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>
        <v>1</v>
      </c>
      <c r="AE16" s="14">
        <v>1</v>
      </c>
      <c r="AF16" s="14">
        <v>1</v>
      </c>
      <c r="AG16" s="14">
        <v>1</v>
      </c>
      <c r="AH16" s="14">
        <v>1</v>
      </c>
      <c r="AI16" s="14">
        <v>1</v>
      </c>
      <c r="AJ16" s="14">
        <v>1</v>
      </c>
      <c r="AK16" s="14">
        <v>1</v>
      </c>
    </row>
  </sheetData>
  <mergeCells count="1">
    <mergeCell ref="A1:M1"/>
  </mergeCells>
  <dataValidations count="1">
    <dataValidation type="list" allowBlank="1" showInputMessage="1" showErrorMessage="1" sqref="B3 C3:AG3 AH3:AK3">
      <formula1>"法人及非法人组织,自然人,个体工商户"</formula1>
    </dataValidation>
  </dataValidation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C8" rgbClr="3CC85C"/>
    <comment s:ref="D8" rgbClr="3CC85C"/>
    <comment s:ref="E8" rgbClr="3CC85C"/>
    <comment s:ref="F8" rgbClr="3CC85C"/>
    <comment s:ref="G8" rgbClr="3CC85C"/>
    <comment s:ref="H8" rgbClr="3CC85C"/>
    <comment s:ref="I8" rgbClr="3CC85C"/>
    <comment s:ref="J8" rgbClr="3CC85C"/>
    <comment s:ref="K8" rgbClr="3CC85C"/>
    <comment s:ref="L8" rgbClr="3CC85C"/>
    <comment s:ref="M8" rgbClr="3CC85C"/>
    <comment s:ref="N8" rgbClr="3CC85C"/>
    <comment s:ref="O8" rgbClr="3CC85C"/>
    <comment s:ref="P8" rgbClr="3CC85C"/>
    <comment s:ref="Q8" rgbClr="3CC85C"/>
    <comment s:ref="R8" rgbClr="3CC85C"/>
    <comment s:ref="S8" rgbClr="3CC85C"/>
    <comment s:ref="T8" rgbClr="3CC85C"/>
    <comment s:ref="U8" rgbClr="3CC85C"/>
    <comment s:ref="V8" rgbClr="3CC85C"/>
    <comment s:ref="W8" rgbClr="3CC85C"/>
    <comment s:ref="X8" rgbClr="3CC85C"/>
    <comment s:ref="Y8" rgbClr="3CC85C"/>
    <comment s:ref="Z8" rgbClr="3CC85C"/>
    <comment s:ref="AA8" rgbClr="3CC85C"/>
    <comment s:ref="AB8" rgbClr="3CC85C"/>
    <comment s:ref="AC8" rgbClr="3CC85C"/>
    <comment s:ref="AD8" rgbClr="3CC85C"/>
    <comment s:ref="AE8" rgbClr="3CC85C"/>
    <comment s:ref="AF8" rgbClr="3CC85C"/>
    <comment s:ref="AG8" rgbClr="3CC85C"/>
    <comment s:ref="AH8" rgbClr="3CC85C"/>
    <comment s:ref="AI8" rgbClr="3CC85C"/>
    <comment s:ref="AJ8" rgbClr="3CC85C"/>
    <comment s:ref="AK8" rgbClr="3CC85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罗明</dc:creator>
  <cp:lastModifiedBy>一见你就笑</cp:lastModifiedBy>
  <dcterms:created xsi:type="dcterms:W3CDTF">2022-06-24T01:15:00Z</dcterms:created>
  <dcterms:modified xsi:type="dcterms:W3CDTF">2023-02-09T08:33:47Z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6B364F378F6C4ABBB5CB7F994DBC8D2D</vt:lpwstr>
  </property>
  <property fmtid="{D5CDD505-2E9C-101B-9397-08002B2CF9AE}" pid="3" name="KSOProductBuildVer">
    <vt:lpwstr>2052-11.1.0.11372</vt:lpwstr>
  </property>
</Properties>
</file>