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sz val="10"/>
            <rFont val="宋体"/>
            <charset val="134"/>
          </rPr>
          <t>此项必须填写</t>
        </r>
      </text>
    </comment>
    <comment ref="C5" authorId="0">
      <text>
        <r>
          <rPr>
            <sz val="10"/>
            <rFont val="宋体"/>
            <charset val="134"/>
          </rPr>
          <t>此项必须填写</t>
        </r>
      </text>
    </comment>
    <comment ref="F5" authorId="0">
      <text>
        <r>
          <rPr>
            <sz val="10"/>
            <rFont val="宋体"/>
            <charset val="134"/>
          </rPr>
          <t>此项必须填写</t>
        </r>
      </text>
    </comment>
    <comment ref="G5" authorId="0">
      <text>
        <r>
          <rPr>
            <sz val="10"/>
            <rFont val="宋体"/>
            <charset val="134"/>
          </rPr>
          <t>此项必须填写</t>
        </r>
      </text>
    </comment>
    <comment ref="N5" authorId="0">
      <text>
        <r>
          <rPr>
            <sz val="10"/>
            <rFont val="宋体"/>
            <charset val="134"/>
          </rPr>
          <t>此项必须填写</t>
        </r>
      </text>
    </comment>
    <comment ref="Q5" authorId="0">
      <text>
        <r>
          <rPr>
            <sz val="10"/>
            <rFont val="宋体"/>
            <charset val="134"/>
          </rPr>
          <t>此项必须填写</t>
        </r>
      </text>
    </comment>
    <comment ref="R5" authorId="0">
      <text>
        <r>
          <rPr>
            <sz val="10"/>
            <rFont val="宋体"/>
            <charset val="134"/>
          </rPr>
          <t>此项必须填写</t>
        </r>
      </text>
    </comment>
    <comment ref="S5" authorId="0">
      <text>
        <r>
          <rPr>
            <sz val="10"/>
            <rFont val="宋体"/>
            <charset val="134"/>
          </rPr>
          <t>此项必须填写</t>
        </r>
      </text>
    </comment>
    <comment ref="T5" authorId="0">
      <text>
        <r>
          <rPr>
            <sz val="10"/>
            <rFont val="宋体"/>
            <charset val="134"/>
          </rPr>
          <t>此项必须填写</t>
        </r>
      </text>
    </comment>
    <comment ref="U5" authorId="0">
      <text>
        <r>
          <rPr>
            <sz val="10"/>
            <rFont val="宋体"/>
            <charset val="134"/>
          </rPr>
          <t>此项必须填写</t>
        </r>
      </text>
    </comment>
    <comment ref="V5" authorId="0">
      <text>
        <r>
          <rPr>
            <sz val="10"/>
            <rFont val="宋体"/>
            <charset val="134"/>
          </rPr>
          <t>此项必须填写</t>
        </r>
      </text>
    </comment>
    <comment ref="AA5" authorId="0">
      <text>
        <r>
          <rPr>
            <sz val="10"/>
            <rFont val="宋体"/>
            <charset val="134"/>
          </rPr>
          <t>此项必须填写</t>
        </r>
      </text>
    </comment>
    <comment ref="AB5" authorId="0">
      <text>
        <r>
          <rPr>
            <sz val="10"/>
            <rFont val="宋体"/>
            <charset val="134"/>
          </rPr>
          <t>此项必须填写</t>
        </r>
      </text>
    </comment>
    <comment ref="AC5" authorId="0">
      <text>
        <r>
          <rPr>
            <sz val="10"/>
            <rFont val="宋体"/>
            <charset val="134"/>
          </rPr>
          <t>此项必须填写</t>
        </r>
      </text>
    </comment>
    <comment ref="AE5" authorId="0">
      <text>
        <r>
          <rPr>
            <sz val="10"/>
            <rFont val="宋体"/>
            <charset val="134"/>
          </rPr>
          <t>此项必须填写</t>
        </r>
      </text>
    </comment>
    <comment ref="AF5" authorId="0">
      <text>
        <r>
          <rPr>
            <sz val="10"/>
            <rFont val="宋体"/>
            <charset val="134"/>
          </rPr>
          <t>此项必须填写</t>
        </r>
      </text>
    </comment>
    <comment ref="AM5" authorId="0">
      <text>
        <r>
          <rPr>
            <sz val="10"/>
            <rFont val="宋体"/>
            <charset val="134"/>
          </rPr>
          <t>此项必须填写</t>
        </r>
      </text>
    </comment>
    <comment ref="AN5" authorId="0">
      <text>
        <r>
          <rPr>
            <sz val="10"/>
            <rFont val="宋体"/>
            <charset val="134"/>
          </rPr>
          <t>此项必须填写</t>
        </r>
      </text>
    </comment>
    <comment ref="AQ5" authorId="0">
      <text>
        <r>
          <rPr>
            <sz val="10"/>
            <rFont val="宋体"/>
            <charset val="134"/>
          </rPr>
          <t>此项必须填写</t>
        </r>
      </text>
    </comment>
    <comment ref="AR5" authorId="0">
      <text>
        <r>
          <rPr>
            <sz val="10"/>
            <rFont val="宋体"/>
            <charset val="134"/>
          </rPr>
          <t>此项必须填写</t>
        </r>
      </text>
    </comment>
    <comment ref="AT5" authorId="0">
      <text>
        <r>
          <rPr>
            <sz val="10"/>
            <rFont val="宋体"/>
            <charset val="134"/>
          </rPr>
          <t>此项必须填写</t>
        </r>
      </text>
    </comment>
    <comment ref="AU5" authorId="0">
      <text>
        <r>
          <rPr>
            <sz val="10"/>
            <rFont val="宋体"/>
            <charset val="134"/>
          </rPr>
          <t>此项必须填写</t>
        </r>
      </text>
    </comment>
    <comment ref="AV5" authorId="0">
      <text>
        <r>
          <rPr>
            <sz val="10"/>
            <rFont val="宋体"/>
            <charset val="134"/>
          </rPr>
          <t>此项必须填写</t>
        </r>
      </text>
    </comment>
    <comment ref="AX5" authorId="0">
      <text>
        <r>
          <rPr>
            <sz val="10"/>
            <rFont val="宋体"/>
            <charset val="134"/>
          </rPr>
          <t>此项必须填写</t>
        </r>
      </text>
    </comment>
  </commentList>
</comments>
</file>

<file path=xl/sharedStrings.xml><?xml version="1.0" encoding="utf-8"?>
<sst xmlns="http://schemas.openxmlformats.org/spreadsheetml/2006/main" count="713" uniqueCount="294">
  <si>
    <t xml:space="preserve">2022年7-12月建筑业企业资质简单变更 </t>
  </si>
  <si>
    <t>行政相对人名称</t>
  </si>
  <si>
    <t>湖北峄溪建设工程有限公司</t>
  </si>
  <si>
    <t>湖北浩荣建设工程有限公司</t>
  </si>
  <si>
    <t>湖北速良建筑工程有限公司</t>
  </si>
  <si>
    <t>湖北卡维建筑工程有限公司</t>
  </si>
  <si>
    <t>湖北仁德建筑劳务有限公司</t>
  </si>
  <si>
    <t xml:space="preserve">  湖北星辰建设工程有限公司</t>
  </si>
  <si>
    <t>湖北柴发建设工程有限公司</t>
  </si>
  <si>
    <t>湖北云铨建设工程有限公司</t>
  </si>
  <si>
    <t>大冶市昊珠建筑劳务有限公司</t>
  </si>
  <si>
    <t>湖北新慧铭重工有限公司</t>
  </si>
  <si>
    <t>湖北海赛劳务有限公司</t>
  </si>
  <si>
    <t>阳新高铁新区建工有限公司</t>
  </si>
  <si>
    <t xml:space="preserve"> 湖北居荣建设工程有限公司</t>
  </si>
  <si>
    <t>湖北北泰杰建筑工程有限公司</t>
  </si>
  <si>
    <t>湖北惟谦建设工程有限公司</t>
  </si>
  <si>
    <t>湖北恒瑞劳务有限公司</t>
  </si>
  <si>
    <t>湖北诺康建设工程有限公司</t>
  </si>
  <si>
    <t>湖北朗阔建筑工程有限公司</t>
  </si>
  <si>
    <t>湖北妙润建筑工程有限公司</t>
  </si>
  <si>
    <t>湖北薪酬建筑工程有限公司</t>
  </si>
  <si>
    <t>湖北同施建设工程有限公司</t>
  </si>
  <si>
    <t>湖北富秀建筑工程有限公司</t>
  </si>
  <si>
    <t>湖北速式建筑工程有限公司</t>
  </si>
  <si>
    <t>湖北硕策建筑工程有限公司</t>
  </si>
  <si>
    <t>湖北杉本建设工程有限公司</t>
  </si>
  <si>
    <t>湖北云勤建筑劳务有限公司</t>
  </si>
  <si>
    <t>湖北石麟建设工程有限公司</t>
  </si>
  <si>
    <t>湖北秀迈建筑工程有限公司</t>
  </si>
  <si>
    <t>湖北源顺进建设有限公司</t>
  </si>
  <si>
    <t>湖北合安建设工程有限公司</t>
  </si>
  <si>
    <t>湖北振烈建筑工程有限公司</t>
  </si>
  <si>
    <t>湖北兆灿建筑工程有限公司</t>
  </si>
  <si>
    <t>湖北煊鑫建筑劳务有限公司</t>
  </si>
  <si>
    <t>湖北飞慕建设工程有限公司</t>
  </si>
  <si>
    <t>湖北烎宏建设工程有限公司</t>
  </si>
  <si>
    <t xml:space="preserve">湖北柴发建设工程有限公司
</t>
  </si>
  <si>
    <t>湖北锆瑞建筑劳务有限公司</t>
  </si>
  <si>
    <t>湖北润淼建筑工程有限公司</t>
  </si>
  <si>
    <t>黄石天实混凝土制品有限公司</t>
  </si>
  <si>
    <t xml:space="preserve">湖北至勤建设工程有限公司
</t>
  </si>
  <si>
    <t>湖北如冠建筑劳务有限公司</t>
  </si>
  <si>
    <t xml:space="preserve">湖北金韵建设工程有限公司
</t>
  </si>
  <si>
    <t xml:space="preserve">黄石市市政建设集团有限公司
</t>
  </si>
  <si>
    <t>湖北森冶建设有限公司</t>
  </si>
  <si>
    <t>大冶鸿勋市政工程有限公司</t>
  </si>
  <si>
    <t>湖北康冶建设有限公司</t>
  </si>
  <si>
    <t>湖北玖贰建筑工程有限公司</t>
  </si>
  <si>
    <t>湖北星聪建设工程有限公司</t>
  </si>
  <si>
    <t>湖北中夏建设有限公司</t>
  </si>
  <si>
    <t>湖北徐风环保科技有限公司</t>
  </si>
  <si>
    <t>湖北科宇电力设计咨询有限公司</t>
  </si>
  <si>
    <t>湖北瑞景工程设计有限责任公司</t>
  </si>
  <si>
    <t>湖北隆邦电力设计咨询有限公司</t>
  </si>
  <si>
    <t>湖北宏建诚项目管理有限公司</t>
  </si>
  <si>
    <t>黄石汇晨工程管理有限公司</t>
  </si>
  <si>
    <t>湖北阳诚工程监理咨询有限公司</t>
  </si>
  <si>
    <t>黄石市光明建筑检测有限责任公司</t>
  </si>
  <si>
    <t>黄石市城市建设投资开发有限责任公司</t>
  </si>
  <si>
    <t>黄石京坤置业有限公司</t>
  </si>
  <si>
    <t>行政相对人类别</t>
  </si>
  <si>
    <t>法人及非法人组织</t>
  </si>
  <si>
    <t>统一社会信用代码</t>
  </si>
  <si>
    <t>91420222MA49GKNF3T</t>
  </si>
  <si>
    <t>91420200MA49GJ693N</t>
  </si>
  <si>
    <t>91420200MA49M0CL0F</t>
  </si>
  <si>
    <t>91420200MA49LM7D8L</t>
  </si>
  <si>
    <t>91420200MA48RFTD0G</t>
  </si>
  <si>
    <t>91420281MA4980YF5M</t>
  </si>
  <si>
    <t>91421300MA49K8TJ32</t>
  </si>
  <si>
    <t>91420200MA49JW8C2R</t>
  </si>
  <si>
    <t>91420281MA49GM1M60</t>
  </si>
  <si>
    <t>91420200MA4932N78N</t>
  </si>
  <si>
    <t>91420200MA49NJU6XR</t>
  </si>
  <si>
    <t>91420200MA492CFM18</t>
  </si>
  <si>
    <t>91420222MA49MTC241</t>
  </si>
  <si>
    <t>91420200MA49K90L8M</t>
  </si>
  <si>
    <t>91420200MA492C9M3C</t>
  </si>
  <si>
    <t>91420222MA48XLTB3N</t>
  </si>
  <si>
    <t>91420200MA49HGCH4D</t>
  </si>
  <si>
    <t>91420281MA49NGA80D</t>
  </si>
  <si>
    <t>91420200MA49M68J5H</t>
  </si>
  <si>
    <t>91420200MA49LNRX1W</t>
  </si>
  <si>
    <t>91420222MA49GRHH0J</t>
  </si>
  <si>
    <t>91420200MA49MMXQ5B</t>
  </si>
  <si>
    <t>91420200MA49M0C412</t>
  </si>
  <si>
    <t>91420200MA49M0FX8J</t>
  </si>
  <si>
    <t>91420200MA49FWH42D</t>
  </si>
  <si>
    <t>91420281MA498F2C89</t>
  </si>
  <si>
    <t xml:space="preserve">91420281MA49JH90XH
</t>
  </si>
  <si>
    <t>91420222MA498KL120</t>
  </si>
  <si>
    <t>91420281MA49RP8U4U</t>
  </si>
  <si>
    <t>91420200MA496C8926</t>
  </si>
  <si>
    <t>91420200MA49M0Q75M</t>
  </si>
  <si>
    <t>91420200MA49M0G71U</t>
  </si>
  <si>
    <t>91420200MA49M6J34P</t>
  </si>
  <si>
    <t>91420222MA49F4E12P</t>
  </si>
  <si>
    <t>91421300MA49KF8Q6X</t>
  </si>
  <si>
    <t>91420222MA4999LF2X</t>
  </si>
  <si>
    <t>91420200MA49M5QB1H</t>
  </si>
  <si>
    <t>91420200MA49LNWB3H</t>
  </si>
  <si>
    <t>914202007844627120</t>
  </si>
  <si>
    <t xml:space="preserve">91420200MA4943FM8C
</t>
  </si>
  <si>
    <t>91420200MA49NKPM13</t>
  </si>
  <si>
    <t xml:space="preserve">91420200MA49MX4328
</t>
  </si>
  <si>
    <t>91420200178411368M</t>
  </si>
  <si>
    <t>91420200MA49MLXD6U</t>
  </si>
  <si>
    <t>91420281MA49BDJ334</t>
  </si>
  <si>
    <t>91420200MA49K9XE0B</t>
  </si>
  <si>
    <t>914202815654852950</t>
  </si>
  <si>
    <t>914202817959036677</t>
  </si>
  <si>
    <t>91420200MA488U4N00</t>
  </si>
  <si>
    <t>91420281420110601C</t>
  </si>
  <si>
    <t>914202005914508115</t>
  </si>
  <si>
    <t>91420111MA49HEXH22</t>
  </si>
  <si>
    <t>91420200MA49Q729XY</t>
  </si>
  <si>
    <t>914202220526045199</t>
  </si>
  <si>
    <t>91420200793299961X</t>
  </si>
  <si>
    <t>91420200714602388B</t>
  </si>
  <si>
    <t>91420200MA49GR02XG</t>
  </si>
  <si>
    <t>法定代表人</t>
  </si>
  <si>
    <t>刘建华</t>
  </si>
  <si>
    <t>黄永安</t>
  </si>
  <si>
    <t>汪先仁</t>
  </si>
  <si>
    <t>胡明</t>
  </si>
  <si>
    <t>罗国平</t>
  </si>
  <si>
    <t>刘吉秀</t>
  </si>
  <si>
    <t>叶作文</t>
  </si>
  <si>
    <t>李达</t>
  </si>
  <si>
    <t>冯建城</t>
  </si>
  <si>
    <t>姜新平</t>
  </si>
  <si>
    <t>明国华</t>
  </si>
  <si>
    <t>张吉河</t>
  </si>
  <si>
    <t>王维杰</t>
  </si>
  <si>
    <t>何祥爱</t>
  </si>
  <si>
    <t>程敏</t>
  </si>
  <si>
    <t>叶慧敏</t>
  </si>
  <si>
    <t>徐庆</t>
  </si>
  <si>
    <t>张佳琪</t>
  </si>
  <si>
    <t>薛庆波</t>
  </si>
  <si>
    <t>曹旺喜</t>
  </si>
  <si>
    <t>柯有伟</t>
  </si>
  <si>
    <t>余欢</t>
  </si>
  <si>
    <t>冯慧芳</t>
  </si>
  <si>
    <t>刘海红</t>
  </si>
  <si>
    <t>胡家华</t>
  </si>
  <si>
    <t xml:space="preserve">曹浩雨
</t>
  </si>
  <si>
    <t xml:space="preserve">张友旺
</t>
  </si>
  <si>
    <t>张友爱</t>
  </si>
  <si>
    <t>袁大鹏</t>
  </si>
  <si>
    <t xml:space="preserve">柯锐
</t>
  </si>
  <si>
    <t>刘森荣</t>
  </si>
  <si>
    <t>吴刚刚</t>
  </si>
  <si>
    <t>易世杰</t>
  </si>
  <si>
    <t>李名川</t>
  </si>
  <si>
    <t>柯亮</t>
  </si>
  <si>
    <t xml:space="preserve">叶作文
</t>
  </si>
  <si>
    <t>罗胜</t>
  </si>
  <si>
    <t>柯文锐</t>
  </si>
  <si>
    <t>朱文华</t>
  </si>
  <si>
    <t xml:space="preserve">代江平
</t>
  </si>
  <si>
    <t>肖闰才</t>
  </si>
  <si>
    <t xml:space="preserve">柯于灯
</t>
  </si>
  <si>
    <t xml:space="preserve">叶序屋
</t>
  </si>
  <si>
    <t>黄亚涵</t>
  </si>
  <si>
    <t xml:space="preserve">肖闰才
</t>
  </si>
  <si>
    <t xml:space="preserve">卢艳芳
</t>
  </si>
  <si>
    <t xml:space="preserve">王明康
</t>
  </si>
  <si>
    <t>王锋</t>
  </si>
  <si>
    <t>董燃</t>
  </si>
  <si>
    <t>卫星</t>
  </si>
  <si>
    <t>石教秋</t>
  </si>
  <si>
    <t>黄婷</t>
  </si>
  <si>
    <t>侯辰</t>
  </si>
  <si>
    <t>吴雅琴</t>
  </si>
  <si>
    <t>柯希军</t>
  </si>
  <si>
    <t>李凌飞</t>
  </si>
  <si>
    <t>程正武</t>
  </si>
  <si>
    <t>胡加余</t>
  </si>
  <si>
    <t>程正栋</t>
  </si>
  <si>
    <t>宋威</t>
  </si>
  <si>
    <t>行政许可决定文书名称</t>
  </si>
  <si>
    <t>建筑企业资质简单变更</t>
  </si>
  <si>
    <t>建筑资质简单变更</t>
  </si>
  <si>
    <t>建筑业企业资质简单变更</t>
  </si>
  <si>
    <t>建设工程设计企业资质简单变更</t>
  </si>
  <si>
    <t>工程监理企业资质简单变更</t>
  </si>
  <si>
    <t xml:space="preserve">建设工程质量检测机构资质简单变更
</t>
  </si>
  <si>
    <t xml:space="preserve">房地产开发企业资质简单变更
</t>
  </si>
  <si>
    <t>行政许可决定文书号</t>
  </si>
  <si>
    <t>D342360988</t>
  </si>
  <si>
    <t>D342301768</t>
  </si>
  <si>
    <t>D342388038</t>
  </si>
  <si>
    <t>D342388150</t>
  </si>
  <si>
    <t xml:space="preserve">D342125528
</t>
  </si>
  <si>
    <t xml:space="preserve"> D342345472
</t>
  </si>
  <si>
    <t>D342388004</t>
  </si>
  <si>
    <t>D342374002</t>
  </si>
  <si>
    <t>D342368572</t>
  </si>
  <si>
    <t xml:space="preserve"> D342233705</t>
  </si>
  <si>
    <t>D342352500</t>
  </si>
  <si>
    <t xml:space="preserve"> D342291095</t>
  </si>
  <si>
    <t xml:space="preserve"> D342388230
</t>
  </si>
  <si>
    <t>D342356276</t>
  </si>
  <si>
    <t>D342148506</t>
  </si>
  <si>
    <t xml:space="preserve"> D342125712
</t>
  </si>
  <si>
    <t>D342356154</t>
  </si>
  <si>
    <t xml:space="preserve"> D342382666</t>
  </si>
  <si>
    <t xml:space="preserve"> D342383176</t>
  </si>
  <si>
    <t>D342382868</t>
  </si>
  <si>
    <t xml:space="preserve"> D342374238</t>
  </si>
  <si>
    <t>D342388214</t>
  </si>
  <si>
    <t>D342382682</t>
  </si>
  <si>
    <t>D342382704</t>
  </si>
  <si>
    <t>D342374204</t>
  </si>
  <si>
    <t xml:space="preserve"> D342229501</t>
  </si>
  <si>
    <t>D342345498</t>
  </si>
  <si>
    <t>D342382826</t>
  </si>
  <si>
    <t xml:space="preserve"> D342427481</t>
  </si>
  <si>
    <t xml:space="preserve">  D342199032</t>
  </si>
  <si>
    <t>D342388020</t>
  </si>
  <si>
    <t>D342388298</t>
  </si>
  <si>
    <t>D342299873</t>
  </si>
  <si>
    <t>D342125528</t>
  </si>
  <si>
    <t xml:space="preserve">  D342382632</t>
  </si>
  <si>
    <t xml:space="preserve"> D342189588</t>
  </si>
  <si>
    <t xml:space="preserve"> D342373816</t>
  </si>
  <si>
    <t>D342382712</t>
  </si>
  <si>
    <t>D342002839</t>
  </si>
  <si>
    <t>D342370336</t>
  </si>
  <si>
    <t>D342382746</t>
  </si>
  <si>
    <t>D342382956</t>
  </si>
  <si>
    <t>D342006539</t>
  </si>
  <si>
    <t>D342383168</t>
  </si>
  <si>
    <t xml:space="preserve"> D342382746</t>
  </si>
  <si>
    <t>D342373920</t>
  </si>
  <si>
    <t xml:space="preserve"> D342269259</t>
  </si>
  <si>
    <t>D342380750</t>
  </si>
  <si>
    <t>A242024850</t>
  </si>
  <si>
    <t>A242018912</t>
  </si>
  <si>
    <t>A242018568</t>
  </si>
  <si>
    <t>A242008530</t>
  </si>
  <si>
    <t>A242017814</t>
  </si>
  <si>
    <t>E242026068</t>
  </si>
  <si>
    <t>E242027384</t>
  </si>
  <si>
    <t>E242013920</t>
  </si>
  <si>
    <t>鄂建检字第BJ07005号</t>
  </si>
  <si>
    <t>鄂房开[2022]B20055号</t>
  </si>
  <si>
    <t>许可内容</t>
  </si>
  <si>
    <t>企业详细地址、法人变更</t>
  </si>
  <si>
    <t>企业注册资本金变更</t>
  </si>
  <si>
    <t>企业详细地址变更</t>
  </si>
  <si>
    <t>企业注册资本金、经济性质、法定代表人变更</t>
  </si>
  <si>
    <t>企业经济性质、法定代表人、详细地址变更</t>
  </si>
  <si>
    <t>企业法定代表人变更</t>
  </si>
  <si>
    <t>企业详细地址、法定代表人、经济性质变更</t>
  </si>
  <si>
    <t>企业名称、详细地址、经济性质、法定代表人变更</t>
  </si>
  <si>
    <t>企业详细地址变更、法定代表人变更</t>
  </si>
  <si>
    <t>企业名称、法定代表人、注册资本金变更</t>
  </si>
  <si>
    <t xml:space="preserve">企业法定代表人、详细地址变更 </t>
  </si>
  <si>
    <t>企业法定代表人、详细地址变更</t>
  </si>
  <si>
    <t>企业详细地址、法定代表人变更</t>
  </si>
  <si>
    <t>企业名称、经济性质变更</t>
  </si>
  <si>
    <t xml:space="preserve">企业法定代表人变更 </t>
  </si>
  <si>
    <t xml:space="preserve">企业详细地址变更 </t>
  </si>
  <si>
    <t xml:space="preserve">企业法定代表人、详细地址变更  </t>
  </si>
  <si>
    <t xml:space="preserve">企业注册资本金变更 </t>
  </si>
  <si>
    <t>企业注册资本金的变更</t>
  </si>
  <si>
    <t xml:space="preserve">企业经济性质、法定代表人变更 </t>
  </si>
  <si>
    <t xml:space="preserve">企业经济性质变更 </t>
  </si>
  <si>
    <t xml:space="preserve">企业名称、法定代表人变更 </t>
  </si>
  <si>
    <t>企业详细地址、法定代表人 变更</t>
  </si>
  <si>
    <t xml:space="preserve">企业法定代表人、详细地址 变更 </t>
  </si>
  <si>
    <t xml:space="preserve">企业法定代表人、地址变更 </t>
  </si>
  <si>
    <t xml:space="preserve">企业注册资本金、法定代表人变更 </t>
  </si>
  <si>
    <t xml:space="preserve">企业名称、详细地址变更 </t>
  </si>
  <si>
    <t xml:space="preserve">企业法定代表人、经济性质变更 </t>
  </si>
  <si>
    <t xml:space="preserve">企业技术负责人变更 </t>
  </si>
  <si>
    <t>企业负责人、技术负责人变更</t>
  </si>
  <si>
    <t>企业法定代表人、技术负责人变更</t>
  </si>
  <si>
    <t>许可决定日期</t>
  </si>
  <si>
    <t>有效期自</t>
  </si>
  <si>
    <t>有效期至</t>
  </si>
  <si>
    <t xml:space="preserve">2025-12-9
</t>
  </si>
  <si>
    <t xml:space="preserve">2025-7-1
</t>
  </si>
  <si>
    <t xml:space="preserve">2026-04-6
</t>
  </si>
  <si>
    <t>许可机关</t>
  </si>
  <si>
    <t>黄石市住房和城乡建设局</t>
  </si>
  <si>
    <t>许可机关统一社会信用代码</t>
  </si>
  <si>
    <t>11420200011053490X</t>
  </si>
  <si>
    <t>数据来源单位</t>
  </si>
  <si>
    <t>数据来源单位统一社会信用代码</t>
  </si>
  <si>
    <t>当前状态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</si>
</sst>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黑体"/>
      <charset val="134"/>
    </font>
    <font>
      <b/>
      <sz val="11"/>
      <color rgb="FFFF0000"/>
      <name val="宋体"/>
      <charset val="134"/>
    </font>
    <font>
      <sz val="11"/>
      <color rgb="FF606266"/>
      <name val="宋体"/>
      <charset val="134"/>
    </font>
    <font>
      <sz val="11"/>
      <color rgb="FF333333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A16"/>
  <sheetViews>
    <sheetView tabSelected="1" topLeftCell="S1" workbookViewId="0">
      <selection activeCell="AC4" sqref="AC4"/>
    </sheetView>
  </sheetViews>
  <sheetFormatPr defaultColWidth="9" defaultRowHeight="13.5"/>
  <cols>
    <col min="1" max="1" width="9" style="2"/>
    <col min="2" max="5" width="9.375" style="2"/>
    <col min="6" max="6" width="10.875" style="2" customWidth="1"/>
    <col min="7" max="13" width="9.75" style="2" customWidth="1"/>
    <col min="14" max="16" width="9.875" style="2" customWidth="1"/>
    <col min="17" max="18" width="11.5" style="2"/>
    <col min="19" max="20" width="9.75" style="2" customWidth="1"/>
    <col min="21" max="21" width="10.375" style="2"/>
    <col min="22" max="22" width="11.5" style="2"/>
    <col min="23" max="26" width="10.25" style="2" customWidth="1"/>
    <col min="27" max="27" width="11.5" style="2"/>
    <col min="28" max="30" width="10.375" style="2" customWidth="1"/>
    <col min="31" max="31" width="11" style="2" customWidth="1"/>
    <col min="32" max="32" width="12.375" style="2" customWidth="1"/>
    <col min="33" max="33" width="12.75" style="2" customWidth="1"/>
    <col min="34" max="34" width="13.375" style="2" customWidth="1"/>
    <col min="35" max="35" width="11.125" style="2" customWidth="1"/>
    <col min="36" max="36" width="11" style="2" customWidth="1"/>
    <col min="37" max="37" width="11.375" style="2" customWidth="1"/>
    <col min="38" max="41" width="9.875" style="2" customWidth="1"/>
    <col min="42" max="42" width="11.875" style="2" customWidth="1"/>
    <col min="43" max="43" width="13.625" style="2" customWidth="1"/>
    <col min="44" max="44" width="12.25" style="2" customWidth="1"/>
    <col min="45" max="45" width="12" style="2" customWidth="1"/>
    <col min="46" max="46" width="12.625" style="2" customWidth="1"/>
    <col min="47" max="47" width="9.875" style="2" customWidth="1"/>
    <col min="48" max="48" width="12.25" style="2" customWidth="1"/>
    <col min="49" max="49" width="12.375" style="2" customWidth="1"/>
    <col min="50" max="50" width="11.375" style="2" customWidth="1"/>
    <col min="51" max="51" width="12.625" style="2" customWidth="1"/>
    <col min="52" max="52" width="12.875" style="2" customWidth="1"/>
    <col min="53" max="53" width="11" style="2" customWidth="1"/>
    <col min="54" max="54" width="9.875" style="2" customWidth="1"/>
    <col min="55" max="55" width="10.875" style="2" customWidth="1"/>
    <col min="56" max="57" width="11.375" style="2" customWidth="1"/>
    <col min="58" max="58" width="11.5" style="2" customWidth="1"/>
    <col min="59" max="59" width="13.375" style="2" customWidth="1"/>
    <col min="60" max="60" width="11.5" style="2"/>
    <col min="61" max="61" width="11.75" style="2" customWidth="1"/>
    <col min="62" max="63" width="11.5" style="2"/>
    <col min="64" max="64" width="11.125" style="2" customWidth="1"/>
    <col min="65" max="313" width="9" style="2"/>
  </cols>
  <sheetData>
    <row r="1" ht="20.25" spans="1:5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="1" customFormat="1" ht="54" spans="1:3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29</v>
      </c>
      <c r="AG2" s="6" t="s">
        <v>32</v>
      </c>
      <c r="AH2" s="6" t="s">
        <v>33</v>
      </c>
      <c r="AI2" s="6" t="s">
        <v>34</v>
      </c>
      <c r="AJ2" s="6" t="s">
        <v>6</v>
      </c>
      <c r="AK2" s="6" t="s">
        <v>35</v>
      </c>
      <c r="AL2" s="6" t="s">
        <v>36</v>
      </c>
      <c r="AM2" s="13" t="s">
        <v>37</v>
      </c>
      <c r="AN2" s="13" t="s">
        <v>38</v>
      </c>
      <c r="AO2" s="6" t="s">
        <v>39</v>
      </c>
      <c r="AP2" s="6" t="s">
        <v>40</v>
      </c>
      <c r="AQ2" s="13" t="s">
        <v>41</v>
      </c>
      <c r="AR2" s="13" t="s">
        <v>42</v>
      </c>
      <c r="AS2" s="13" t="s">
        <v>43</v>
      </c>
      <c r="AT2" s="13" t="s">
        <v>44</v>
      </c>
      <c r="AU2" s="13" t="s">
        <v>45</v>
      </c>
      <c r="AV2" s="13" t="s">
        <v>46</v>
      </c>
      <c r="AW2" s="13" t="s">
        <v>47</v>
      </c>
      <c r="AX2" s="13" t="s">
        <v>24</v>
      </c>
      <c r="AY2" s="6" t="s">
        <v>48</v>
      </c>
      <c r="AZ2" s="6" t="s">
        <v>49</v>
      </c>
      <c r="BA2" s="6" t="s">
        <v>50</v>
      </c>
      <c r="BB2" s="6" t="s">
        <v>51</v>
      </c>
      <c r="BC2" s="6" t="s">
        <v>52</v>
      </c>
      <c r="BD2" s="16" t="s">
        <v>53</v>
      </c>
      <c r="BE2" s="16" t="s">
        <v>54</v>
      </c>
      <c r="BF2" s="16" t="s">
        <v>54</v>
      </c>
      <c r="BG2" s="16" t="s">
        <v>55</v>
      </c>
      <c r="BH2" s="16" t="s">
        <v>56</v>
      </c>
      <c r="BI2" s="16" t="s">
        <v>57</v>
      </c>
      <c r="BJ2" s="16" t="s">
        <v>58</v>
      </c>
      <c r="BK2" s="16" t="s">
        <v>59</v>
      </c>
      <c r="BL2" s="16" t="s">
        <v>60</v>
      </c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</row>
    <row r="3" s="1" customFormat="1" ht="27" spans="1:313">
      <c r="A3" s="5" t="s">
        <v>61</v>
      </c>
      <c r="B3" s="6" t="s">
        <v>62</v>
      </c>
      <c r="C3" s="6" t="s">
        <v>62</v>
      </c>
      <c r="D3" s="6" t="s">
        <v>62</v>
      </c>
      <c r="E3" s="6" t="s">
        <v>62</v>
      </c>
      <c r="F3" s="6" t="s">
        <v>62</v>
      </c>
      <c r="G3" s="6" t="s">
        <v>62</v>
      </c>
      <c r="H3" s="6" t="s">
        <v>62</v>
      </c>
      <c r="I3" s="6" t="s">
        <v>62</v>
      </c>
      <c r="J3" s="6" t="s">
        <v>62</v>
      </c>
      <c r="K3" s="6" t="s">
        <v>62</v>
      </c>
      <c r="L3" s="6" t="s">
        <v>62</v>
      </c>
      <c r="M3" s="6" t="s">
        <v>62</v>
      </c>
      <c r="N3" s="6" t="s">
        <v>62</v>
      </c>
      <c r="O3" s="6" t="s">
        <v>62</v>
      </c>
      <c r="P3" s="6" t="s">
        <v>62</v>
      </c>
      <c r="Q3" s="6" t="s">
        <v>62</v>
      </c>
      <c r="R3" s="6" t="s">
        <v>62</v>
      </c>
      <c r="S3" s="6" t="s">
        <v>62</v>
      </c>
      <c r="T3" s="6" t="s">
        <v>62</v>
      </c>
      <c r="U3" s="6" t="s">
        <v>62</v>
      </c>
      <c r="V3" s="6" t="s">
        <v>62</v>
      </c>
      <c r="W3" s="6" t="s">
        <v>62</v>
      </c>
      <c r="X3" s="6" t="s">
        <v>62</v>
      </c>
      <c r="Y3" s="6" t="s">
        <v>62</v>
      </c>
      <c r="Z3" s="6" t="s">
        <v>62</v>
      </c>
      <c r="AA3" s="6" t="s">
        <v>62</v>
      </c>
      <c r="AB3" s="6" t="s">
        <v>62</v>
      </c>
      <c r="AC3" s="6" t="s">
        <v>62</v>
      </c>
      <c r="AD3" s="6" t="s">
        <v>62</v>
      </c>
      <c r="AE3" s="6" t="s">
        <v>62</v>
      </c>
      <c r="AF3" s="6" t="s">
        <v>62</v>
      </c>
      <c r="AG3" s="6" t="s">
        <v>62</v>
      </c>
      <c r="AH3" s="6" t="s">
        <v>62</v>
      </c>
      <c r="AI3" s="6" t="s">
        <v>62</v>
      </c>
      <c r="AJ3" s="6" t="s">
        <v>62</v>
      </c>
      <c r="AK3" s="6" t="s">
        <v>62</v>
      </c>
      <c r="AL3" s="6" t="s">
        <v>62</v>
      </c>
      <c r="AM3" s="6" t="s">
        <v>62</v>
      </c>
      <c r="AN3" s="6" t="s">
        <v>62</v>
      </c>
      <c r="AO3" s="6" t="s">
        <v>62</v>
      </c>
      <c r="AP3" s="6" t="s">
        <v>62</v>
      </c>
      <c r="AQ3" s="6" t="s">
        <v>62</v>
      </c>
      <c r="AR3" s="6" t="s">
        <v>62</v>
      </c>
      <c r="AS3" s="6" t="s">
        <v>62</v>
      </c>
      <c r="AT3" s="6" t="s">
        <v>62</v>
      </c>
      <c r="AU3" s="6" t="s">
        <v>62</v>
      </c>
      <c r="AV3" s="6" t="s">
        <v>62</v>
      </c>
      <c r="AW3" s="6" t="s">
        <v>62</v>
      </c>
      <c r="AX3" s="6" t="s">
        <v>62</v>
      </c>
      <c r="AY3" s="6" t="s">
        <v>62</v>
      </c>
      <c r="AZ3" s="6" t="s">
        <v>62</v>
      </c>
      <c r="BA3" s="6" t="s">
        <v>62</v>
      </c>
      <c r="BB3" s="6" t="s">
        <v>62</v>
      </c>
      <c r="BC3" s="6" t="s">
        <v>62</v>
      </c>
      <c r="BD3" s="6" t="s">
        <v>62</v>
      </c>
      <c r="BE3" s="6" t="s">
        <v>62</v>
      </c>
      <c r="BF3" s="6" t="s">
        <v>62</v>
      </c>
      <c r="BG3" s="6" t="s">
        <v>62</v>
      </c>
      <c r="BH3" s="6" t="s">
        <v>62</v>
      </c>
      <c r="BI3" s="6" t="s">
        <v>62</v>
      </c>
      <c r="BJ3" s="6" t="s">
        <v>62</v>
      </c>
      <c r="BK3" s="6" t="s">
        <v>62</v>
      </c>
      <c r="BL3" s="6" t="s">
        <v>62</v>
      </c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</row>
    <row r="4" s="1" customFormat="1" ht="40.5" spans="1:313">
      <c r="A4" s="5" t="s">
        <v>63</v>
      </c>
      <c r="B4" s="6" t="s">
        <v>64</v>
      </c>
      <c r="C4" s="6" t="s">
        <v>65</v>
      </c>
      <c r="D4" s="6" t="s">
        <v>66</v>
      </c>
      <c r="E4" s="7" t="s">
        <v>67</v>
      </c>
      <c r="F4" s="6" t="s">
        <v>68</v>
      </c>
      <c r="G4" s="6" t="s">
        <v>69</v>
      </c>
      <c r="H4" s="6" t="s">
        <v>70</v>
      </c>
      <c r="I4" s="6" t="s">
        <v>71</v>
      </c>
      <c r="J4" s="6" t="s">
        <v>72</v>
      </c>
      <c r="K4" s="6" t="s">
        <v>73</v>
      </c>
      <c r="L4" s="6" t="s">
        <v>74</v>
      </c>
      <c r="M4" s="6" t="s">
        <v>75</v>
      </c>
      <c r="N4" s="6" t="s">
        <v>76</v>
      </c>
      <c r="O4" s="6" t="s">
        <v>77</v>
      </c>
      <c r="P4" s="6" t="s">
        <v>78</v>
      </c>
      <c r="Q4" s="6" t="s">
        <v>79</v>
      </c>
      <c r="R4" s="6" t="s">
        <v>80</v>
      </c>
      <c r="S4" s="6" t="s">
        <v>81</v>
      </c>
      <c r="T4" s="6" t="s">
        <v>82</v>
      </c>
      <c r="U4" s="6" t="s">
        <v>83</v>
      </c>
      <c r="V4" s="6" t="s">
        <v>84</v>
      </c>
      <c r="W4" s="6" t="s">
        <v>85</v>
      </c>
      <c r="X4" s="6" t="s">
        <v>86</v>
      </c>
      <c r="Y4" s="6" t="s">
        <v>87</v>
      </c>
      <c r="Z4" s="6" t="s">
        <v>88</v>
      </c>
      <c r="AA4" s="6" t="s">
        <v>89</v>
      </c>
      <c r="AB4" s="6" t="s">
        <v>90</v>
      </c>
      <c r="AC4" s="6" t="s">
        <v>91</v>
      </c>
      <c r="AD4" s="6" t="s">
        <v>92</v>
      </c>
      <c r="AE4" s="6" t="s">
        <v>93</v>
      </c>
      <c r="AF4" s="6" t="s">
        <v>94</v>
      </c>
      <c r="AG4" s="6" t="s">
        <v>95</v>
      </c>
      <c r="AH4" s="6" t="s">
        <v>96</v>
      </c>
      <c r="AI4" s="6" t="s">
        <v>97</v>
      </c>
      <c r="AJ4" s="6" t="s">
        <v>68</v>
      </c>
      <c r="AK4" s="6" t="s">
        <v>98</v>
      </c>
      <c r="AL4" s="6" t="s">
        <v>99</v>
      </c>
      <c r="AM4" s="13" t="s">
        <v>70</v>
      </c>
      <c r="AN4" s="13" t="s">
        <v>100</v>
      </c>
      <c r="AO4" s="6" t="s">
        <v>101</v>
      </c>
      <c r="AP4" s="18" t="s">
        <v>102</v>
      </c>
      <c r="AQ4" s="13" t="s">
        <v>103</v>
      </c>
      <c r="AR4" s="13" t="s">
        <v>104</v>
      </c>
      <c r="AS4" s="13" t="s">
        <v>105</v>
      </c>
      <c r="AT4" s="13" t="s">
        <v>106</v>
      </c>
      <c r="AU4" s="13" t="s">
        <v>107</v>
      </c>
      <c r="AV4" s="13" t="s">
        <v>104</v>
      </c>
      <c r="AW4" s="19" t="s">
        <v>102</v>
      </c>
      <c r="AX4" s="13" t="s">
        <v>86</v>
      </c>
      <c r="AY4" s="6" t="s">
        <v>108</v>
      </c>
      <c r="AZ4" s="6" t="s">
        <v>109</v>
      </c>
      <c r="BA4" s="18" t="s">
        <v>110</v>
      </c>
      <c r="BB4" s="18" t="s">
        <v>111</v>
      </c>
      <c r="BC4" s="6" t="s">
        <v>112</v>
      </c>
      <c r="BD4" s="6" t="s">
        <v>113</v>
      </c>
      <c r="BE4" s="18" t="s">
        <v>114</v>
      </c>
      <c r="BF4" s="18" t="s">
        <v>114</v>
      </c>
      <c r="BG4" s="6" t="s">
        <v>115</v>
      </c>
      <c r="BH4" s="16" t="s">
        <v>116</v>
      </c>
      <c r="BI4" s="20" t="s">
        <v>117</v>
      </c>
      <c r="BJ4" s="16" t="s">
        <v>118</v>
      </c>
      <c r="BK4" s="16" t="s">
        <v>119</v>
      </c>
      <c r="BL4" s="16" t="s">
        <v>120</v>
      </c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</row>
    <row r="5" s="1" customFormat="1" ht="54" spans="1:313">
      <c r="A5" s="5" t="s">
        <v>121</v>
      </c>
      <c r="B5" s="6" t="s">
        <v>122</v>
      </c>
      <c r="C5" s="6" t="s">
        <v>123</v>
      </c>
      <c r="D5" s="6" t="s">
        <v>124</v>
      </c>
      <c r="E5" s="6" t="s">
        <v>125</v>
      </c>
      <c r="F5" s="6" t="s">
        <v>126</v>
      </c>
      <c r="G5" s="6" t="s">
        <v>127</v>
      </c>
      <c r="H5" s="6" t="s">
        <v>128</v>
      </c>
      <c r="I5" s="6" t="s">
        <v>129</v>
      </c>
      <c r="J5" s="6" t="s">
        <v>130</v>
      </c>
      <c r="K5" s="6" t="s">
        <v>131</v>
      </c>
      <c r="L5" s="6" t="s">
        <v>132</v>
      </c>
      <c r="M5" s="6" t="s">
        <v>133</v>
      </c>
      <c r="N5" s="6" t="s">
        <v>134</v>
      </c>
      <c r="O5" s="6" t="s">
        <v>135</v>
      </c>
      <c r="P5" s="6" t="s">
        <v>136</v>
      </c>
      <c r="Q5" s="6" t="s">
        <v>137</v>
      </c>
      <c r="R5" s="6" t="s">
        <v>138</v>
      </c>
      <c r="S5" s="6" t="s">
        <v>139</v>
      </c>
      <c r="T5" s="6" t="s">
        <v>140</v>
      </c>
      <c r="U5" s="6" t="s">
        <v>141</v>
      </c>
      <c r="V5" s="6" t="s">
        <v>142</v>
      </c>
      <c r="W5" s="6" t="s">
        <v>143</v>
      </c>
      <c r="X5" s="6" t="s">
        <v>144</v>
      </c>
      <c r="Y5" s="6" t="s">
        <v>145</v>
      </c>
      <c r="Z5" s="6" t="s">
        <v>146</v>
      </c>
      <c r="AA5" s="6" t="s">
        <v>147</v>
      </c>
      <c r="AB5" s="6" t="s">
        <v>148</v>
      </c>
      <c r="AC5" s="6" t="s">
        <v>149</v>
      </c>
      <c r="AD5" s="6" t="s">
        <v>150</v>
      </c>
      <c r="AE5" s="6" t="s">
        <v>151</v>
      </c>
      <c r="AF5" s="6" t="s">
        <v>144</v>
      </c>
      <c r="AG5" s="6" t="s">
        <v>152</v>
      </c>
      <c r="AH5" s="6" t="s">
        <v>153</v>
      </c>
      <c r="AI5" s="6" t="s">
        <v>154</v>
      </c>
      <c r="AJ5" s="6" t="s">
        <v>126</v>
      </c>
      <c r="AK5" s="6" t="s">
        <v>155</v>
      </c>
      <c r="AL5" s="6" t="s">
        <v>156</v>
      </c>
      <c r="AM5" s="14" t="s">
        <v>157</v>
      </c>
      <c r="AN5" s="6" t="s">
        <v>158</v>
      </c>
      <c r="AO5" s="6" t="s">
        <v>159</v>
      </c>
      <c r="AP5" s="6" t="s">
        <v>160</v>
      </c>
      <c r="AQ5" s="13" t="s">
        <v>161</v>
      </c>
      <c r="AR5" s="13" t="s">
        <v>162</v>
      </c>
      <c r="AS5" s="16" t="s">
        <v>163</v>
      </c>
      <c r="AT5" s="13" t="s">
        <v>164</v>
      </c>
      <c r="AU5" s="13" t="s">
        <v>165</v>
      </c>
      <c r="AV5" s="13" t="s">
        <v>166</v>
      </c>
      <c r="AW5" s="16" t="s">
        <v>167</v>
      </c>
      <c r="AX5" s="13" t="s">
        <v>168</v>
      </c>
      <c r="AY5" s="6" t="s">
        <v>169</v>
      </c>
      <c r="AZ5" s="6" t="s">
        <v>170</v>
      </c>
      <c r="BA5" s="6" t="s">
        <v>171</v>
      </c>
      <c r="BB5" s="6" t="s">
        <v>172</v>
      </c>
      <c r="BC5" s="6" t="s">
        <v>173</v>
      </c>
      <c r="BD5" s="6" t="s">
        <v>174</v>
      </c>
      <c r="BE5" s="6" t="s">
        <v>175</v>
      </c>
      <c r="BF5" s="6" t="s">
        <v>175</v>
      </c>
      <c r="BG5" s="6" t="s">
        <v>176</v>
      </c>
      <c r="BH5" s="16" t="s">
        <v>177</v>
      </c>
      <c r="BI5" s="16" t="s">
        <v>178</v>
      </c>
      <c r="BJ5" s="16" t="s">
        <v>179</v>
      </c>
      <c r="BK5" s="16" t="s">
        <v>180</v>
      </c>
      <c r="BL5" s="16" t="s">
        <v>181</v>
      </c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</row>
    <row r="6" s="1" customFormat="1" ht="67.5" spans="1:313">
      <c r="A6" s="5" t="s">
        <v>182</v>
      </c>
      <c r="B6" s="6" t="s">
        <v>183</v>
      </c>
      <c r="C6" s="6" t="s">
        <v>183</v>
      </c>
      <c r="D6" s="6" t="s">
        <v>183</v>
      </c>
      <c r="E6" s="6" t="s">
        <v>183</v>
      </c>
      <c r="F6" s="6" t="s">
        <v>183</v>
      </c>
      <c r="G6" s="6" t="s">
        <v>183</v>
      </c>
      <c r="H6" s="6" t="s">
        <v>183</v>
      </c>
      <c r="I6" s="6" t="s">
        <v>183</v>
      </c>
      <c r="J6" s="6" t="s">
        <v>183</v>
      </c>
      <c r="K6" s="6" t="s">
        <v>183</v>
      </c>
      <c r="L6" s="6" t="s">
        <v>183</v>
      </c>
      <c r="M6" s="6" t="s">
        <v>183</v>
      </c>
      <c r="N6" s="6" t="s">
        <v>183</v>
      </c>
      <c r="O6" s="6" t="s">
        <v>183</v>
      </c>
      <c r="P6" s="6" t="s">
        <v>183</v>
      </c>
      <c r="Q6" s="6" t="s">
        <v>183</v>
      </c>
      <c r="R6" s="6" t="s">
        <v>183</v>
      </c>
      <c r="S6" s="6" t="s">
        <v>183</v>
      </c>
      <c r="T6" s="6" t="s">
        <v>183</v>
      </c>
      <c r="U6" s="6" t="s">
        <v>183</v>
      </c>
      <c r="V6" s="6" t="s">
        <v>183</v>
      </c>
      <c r="W6" s="6" t="s">
        <v>183</v>
      </c>
      <c r="X6" s="6" t="s">
        <v>183</v>
      </c>
      <c r="Y6" s="6" t="s">
        <v>183</v>
      </c>
      <c r="Z6" s="6" t="s">
        <v>183</v>
      </c>
      <c r="AA6" s="6" t="s">
        <v>183</v>
      </c>
      <c r="AB6" s="6" t="s">
        <v>184</v>
      </c>
      <c r="AC6" s="6" t="s">
        <v>184</v>
      </c>
      <c r="AD6" s="6" t="s">
        <v>184</v>
      </c>
      <c r="AE6" s="6" t="s">
        <v>184</v>
      </c>
      <c r="AF6" s="6" t="s">
        <v>184</v>
      </c>
      <c r="AG6" s="6" t="s">
        <v>184</v>
      </c>
      <c r="AH6" s="6" t="s">
        <v>184</v>
      </c>
      <c r="AI6" s="6" t="s">
        <v>184</v>
      </c>
      <c r="AJ6" s="6" t="s">
        <v>184</v>
      </c>
      <c r="AK6" s="6" t="s">
        <v>184</v>
      </c>
      <c r="AL6" s="6" t="s">
        <v>184</v>
      </c>
      <c r="AM6" s="13" t="s">
        <v>185</v>
      </c>
      <c r="AN6" s="13" t="s">
        <v>185</v>
      </c>
      <c r="AO6" s="13" t="s">
        <v>185</v>
      </c>
      <c r="AP6" s="13" t="s">
        <v>185</v>
      </c>
      <c r="AQ6" s="13" t="s">
        <v>185</v>
      </c>
      <c r="AR6" s="13" t="s">
        <v>185</v>
      </c>
      <c r="AS6" s="16" t="s">
        <v>185</v>
      </c>
      <c r="AT6" s="13" t="s">
        <v>185</v>
      </c>
      <c r="AU6" s="13" t="s">
        <v>185</v>
      </c>
      <c r="AV6" s="13" t="s">
        <v>185</v>
      </c>
      <c r="AW6" s="13" t="s">
        <v>185</v>
      </c>
      <c r="AX6" s="13" t="s">
        <v>185</v>
      </c>
      <c r="AY6" s="13" t="s">
        <v>185</v>
      </c>
      <c r="AZ6" s="13" t="s">
        <v>185</v>
      </c>
      <c r="BA6" s="13" t="s">
        <v>186</v>
      </c>
      <c r="BB6" s="13" t="s">
        <v>186</v>
      </c>
      <c r="BC6" s="13" t="s">
        <v>186</v>
      </c>
      <c r="BD6" s="13" t="s">
        <v>186</v>
      </c>
      <c r="BE6" s="13" t="s">
        <v>186</v>
      </c>
      <c r="BF6" s="13" t="s">
        <v>186</v>
      </c>
      <c r="BG6" s="13" t="s">
        <v>187</v>
      </c>
      <c r="BH6" s="13" t="s">
        <v>187</v>
      </c>
      <c r="BI6" s="13" t="s">
        <v>187</v>
      </c>
      <c r="BJ6" s="16" t="s">
        <v>188</v>
      </c>
      <c r="BK6" s="16" t="s">
        <v>189</v>
      </c>
      <c r="BL6" s="16" t="s">
        <v>189</v>
      </c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</row>
    <row r="7" s="1" customFormat="1" ht="54" spans="1:313">
      <c r="A7" s="5" t="s">
        <v>190</v>
      </c>
      <c r="B7" s="6" t="s">
        <v>191</v>
      </c>
      <c r="C7" s="6" t="s">
        <v>192</v>
      </c>
      <c r="D7" s="6" t="s">
        <v>193</v>
      </c>
      <c r="E7" s="6" t="s">
        <v>194</v>
      </c>
      <c r="F7" s="8" t="s">
        <v>195</v>
      </c>
      <c r="G7" s="6" t="s">
        <v>196</v>
      </c>
      <c r="H7" s="6" t="s">
        <v>197</v>
      </c>
      <c r="I7" s="6" t="s">
        <v>198</v>
      </c>
      <c r="J7" s="6" t="s">
        <v>199</v>
      </c>
      <c r="K7" s="6" t="s">
        <v>200</v>
      </c>
      <c r="L7" s="6" t="s">
        <v>201</v>
      </c>
      <c r="M7" s="6" t="s">
        <v>202</v>
      </c>
      <c r="N7" s="6" t="s">
        <v>203</v>
      </c>
      <c r="O7" s="6" t="s">
        <v>204</v>
      </c>
      <c r="P7" s="6" t="s">
        <v>205</v>
      </c>
      <c r="Q7" s="6" t="s">
        <v>206</v>
      </c>
      <c r="R7" s="6" t="s">
        <v>207</v>
      </c>
      <c r="S7" s="6" t="s">
        <v>208</v>
      </c>
      <c r="T7" s="6" t="s">
        <v>209</v>
      </c>
      <c r="U7" s="6" t="s">
        <v>210</v>
      </c>
      <c r="V7" s="6" t="s">
        <v>211</v>
      </c>
      <c r="W7" s="6" t="s">
        <v>212</v>
      </c>
      <c r="X7" s="6" t="s">
        <v>213</v>
      </c>
      <c r="Y7" s="6" t="s">
        <v>214</v>
      </c>
      <c r="Z7" s="6" t="s">
        <v>215</v>
      </c>
      <c r="AA7" s="6" t="s">
        <v>216</v>
      </c>
      <c r="AB7" s="6" t="s">
        <v>217</v>
      </c>
      <c r="AC7" s="6" t="s">
        <v>218</v>
      </c>
      <c r="AD7" s="6" t="s">
        <v>219</v>
      </c>
      <c r="AE7" s="6" t="s">
        <v>220</v>
      </c>
      <c r="AF7" s="6" t="s">
        <v>218</v>
      </c>
      <c r="AG7" s="6" t="s">
        <v>221</v>
      </c>
      <c r="AH7" s="6" t="s">
        <v>222</v>
      </c>
      <c r="AI7" s="6" t="s">
        <v>223</v>
      </c>
      <c r="AJ7" s="6" t="s">
        <v>224</v>
      </c>
      <c r="AK7" s="6" t="s">
        <v>225</v>
      </c>
      <c r="AL7" s="6" t="s">
        <v>226</v>
      </c>
      <c r="AM7" s="13" t="s">
        <v>197</v>
      </c>
      <c r="AN7" s="13" t="s">
        <v>227</v>
      </c>
      <c r="AO7" s="6" t="s">
        <v>228</v>
      </c>
      <c r="AP7" s="6" t="s">
        <v>229</v>
      </c>
      <c r="AQ7" s="13" t="s">
        <v>230</v>
      </c>
      <c r="AR7" s="13" t="s">
        <v>231</v>
      </c>
      <c r="AS7" s="16" t="s">
        <v>232</v>
      </c>
      <c r="AT7" s="13" t="s">
        <v>233</v>
      </c>
      <c r="AU7" s="13" t="s">
        <v>234</v>
      </c>
      <c r="AV7" s="13" t="s">
        <v>235</v>
      </c>
      <c r="AW7" s="13" t="s">
        <v>236</v>
      </c>
      <c r="AX7" s="13" t="s">
        <v>213</v>
      </c>
      <c r="AY7" s="6" t="s">
        <v>237</v>
      </c>
      <c r="AZ7" s="6" t="s">
        <v>238</v>
      </c>
      <c r="BA7" s="6" t="s">
        <v>239</v>
      </c>
      <c r="BB7" s="6" t="s">
        <v>240</v>
      </c>
      <c r="BC7" s="6" t="s">
        <v>241</v>
      </c>
      <c r="BD7" s="6" t="s">
        <v>242</v>
      </c>
      <c r="BE7" s="6" t="s">
        <v>243</v>
      </c>
      <c r="BF7" s="6" t="s">
        <v>243</v>
      </c>
      <c r="BG7" s="6" t="s">
        <v>244</v>
      </c>
      <c r="BH7" s="16" t="s">
        <v>245</v>
      </c>
      <c r="BI7" s="16" t="s">
        <v>246</v>
      </c>
      <c r="BJ7" s="16" t="s">
        <v>247</v>
      </c>
      <c r="BK7" s="16" t="s">
        <v>248</v>
      </c>
      <c r="BL7" s="16" t="s">
        <v>248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</row>
    <row r="8" s="1" customFormat="1" ht="43" customHeight="1" spans="1:313">
      <c r="A8" s="5" t="s">
        <v>249</v>
      </c>
      <c r="B8" s="6" t="s">
        <v>250</v>
      </c>
      <c r="C8" s="6" t="s">
        <v>251</v>
      </c>
      <c r="D8" s="6" t="s">
        <v>252</v>
      </c>
      <c r="E8" s="6" t="s">
        <v>252</v>
      </c>
      <c r="F8" s="6" t="s">
        <v>253</v>
      </c>
      <c r="G8" s="6" t="s">
        <v>254</v>
      </c>
      <c r="H8" s="6" t="s">
        <v>255</v>
      </c>
      <c r="I8" s="6" t="s">
        <v>256</v>
      </c>
      <c r="J8" s="6" t="s">
        <v>256</v>
      </c>
      <c r="K8" s="6" t="s">
        <v>253</v>
      </c>
      <c r="L8" s="6" t="s">
        <v>251</v>
      </c>
      <c r="M8" s="6" t="s">
        <v>257</v>
      </c>
      <c r="N8" s="6" t="s">
        <v>258</v>
      </c>
      <c r="O8" s="6" t="s">
        <v>259</v>
      </c>
      <c r="P8" s="6" t="s">
        <v>260</v>
      </c>
      <c r="Q8" s="6" t="s">
        <v>255</v>
      </c>
      <c r="R8" s="6" t="s">
        <v>255</v>
      </c>
      <c r="S8" s="6" t="s">
        <v>261</v>
      </c>
      <c r="T8" s="6" t="s">
        <v>252</v>
      </c>
      <c r="U8" s="6" t="s">
        <v>252</v>
      </c>
      <c r="V8" s="6" t="s">
        <v>261</v>
      </c>
      <c r="W8" s="6" t="s">
        <v>255</v>
      </c>
      <c r="X8" s="6" t="s">
        <v>261</v>
      </c>
      <c r="Y8" s="6" t="s">
        <v>261</v>
      </c>
      <c r="Z8" s="6" t="s">
        <v>252</v>
      </c>
      <c r="AA8" s="6" t="s">
        <v>255</v>
      </c>
      <c r="AB8" s="6" t="s">
        <v>262</v>
      </c>
      <c r="AC8" s="6" t="s">
        <v>255</v>
      </c>
      <c r="AD8" s="6" t="s">
        <v>263</v>
      </c>
      <c r="AE8" s="6" t="s">
        <v>264</v>
      </c>
      <c r="AF8" s="6" t="s">
        <v>265</v>
      </c>
      <c r="AG8" s="6" t="s">
        <v>266</v>
      </c>
      <c r="AH8" s="6" t="s">
        <v>266</v>
      </c>
      <c r="AI8" s="6" t="s">
        <v>267</v>
      </c>
      <c r="AJ8" s="6" t="s">
        <v>268</v>
      </c>
      <c r="AK8" s="6" t="s">
        <v>265</v>
      </c>
      <c r="AL8" s="6" t="s">
        <v>269</v>
      </c>
      <c r="AM8" s="13" t="s">
        <v>270</v>
      </c>
      <c r="AN8" s="13" t="s">
        <v>271</v>
      </c>
      <c r="AO8" s="6" t="s">
        <v>272</v>
      </c>
      <c r="AP8" s="13" t="s">
        <v>269</v>
      </c>
      <c r="AQ8" s="13" t="s">
        <v>273</v>
      </c>
      <c r="AR8" s="13" t="s">
        <v>264</v>
      </c>
      <c r="AS8" s="13" t="s">
        <v>274</v>
      </c>
      <c r="AT8" s="13" t="s">
        <v>270</v>
      </c>
      <c r="AU8" s="13" t="s">
        <v>275</v>
      </c>
      <c r="AV8" s="13" t="s">
        <v>276</v>
      </c>
      <c r="AW8" s="13" t="s">
        <v>264</v>
      </c>
      <c r="AX8" s="13" t="s">
        <v>260</v>
      </c>
      <c r="AY8" s="13" t="s">
        <v>277</v>
      </c>
      <c r="AZ8" s="13" t="s">
        <v>277</v>
      </c>
      <c r="BA8" s="13" t="s">
        <v>265</v>
      </c>
      <c r="BB8" s="13" t="s">
        <v>264</v>
      </c>
      <c r="BC8" s="13" t="s">
        <v>264</v>
      </c>
      <c r="BD8" s="13" t="s">
        <v>274</v>
      </c>
      <c r="BE8" s="13" t="s">
        <v>264</v>
      </c>
      <c r="BF8" s="13" t="s">
        <v>264</v>
      </c>
      <c r="BG8" s="13" t="s">
        <v>265</v>
      </c>
      <c r="BH8" s="13" t="s">
        <v>278</v>
      </c>
      <c r="BI8" s="16" t="s">
        <v>279</v>
      </c>
      <c r="BJ8" s="16" t="s">
        <v>280</v>
      </c>
      <c r="BK8" s="16" t="s">
        <v>255</v>
      </c>
      <c r="BL8" s="16" t="s">
        <v>255</v>
      </c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</row>
    <row r="9" s="1" customFormat="1" ht="27" spans="1:313">
      <c r="A9" s="5" t="s">
        <v>281</v>
      </c>
      <c r="B9" s="9">
        <v>44743</v>
      </c>
      <c r="C9" s="9">
        <v>44743</v>
      </c>
      <c r="D9" s="9">
        <v>44748</v>
      </c>
      <c r="E9" s="9">
        <v>44750</v>
      </c>
      <c r="F9" s="9">
        <v>44763</v>
      </c>
      <c r="G9" s="9">
        <v>44778</v>
      </c>
      <c r="H9" s="9">
        <v>44784</v>
      </c>
      <c r="I9" s="9">
        <v>44784</v>
      </c>
      <c r="J9" s="9">
        <v>44785</v>
      </c>
      <c r="K9" s="9">
        <v>44785</v>
      </c>
      <c r="L9" s="9">
        <v>44791</v>
      </c>
      <c r="M9" s="9">
        <v>44791</v>
      </c>
      <c r="N9" s="9">
        <v>44792</v>
      </c>
      <c r="O9" s="9">
        <v>44796</v>
      </c>
      <c r="P9" s="9">
        <v>44803</v>
      </c>
      <c r="Q9" s="9">
        <v>44806</v>
      </c>
      <c r="R9" s="9">
        <v>44810</v>
      </c>
      <c r="S9" s="9">
        <v>44811</v>
      </c>
      <c r="T9" s="9">
        <v>44818</v>
      </c>
      <c r="U9" s="9">
        <v>44827</v>
      </c>
      <c r="V9" s="9">
        <v>44846</v>
      </c>
      <c r="W9" s="9">
        <v>44846</v>
      </c>
      <c r="X9" s="9">
        <v>44846</v>
      </c>
      <c r="Y9" s="9">
        <v>44846</v>
      </c>
      <c r="Z9" s="9">
        <v>44852</v>
      </c>
      <c r="AA9" s="9">
        <v>44853</v>
      </c>
      <c r="AB9" s="9">
        <v>44858</v>
      </c>
      <c r="AC9" s="9">
        <v>44858</v>
      </c>
      <c r="AD9" s="9">
        <v>44861</v>
      </c>
      <c r="AE9" s="9">
        <v>44861</v>
      </c>
      <c r="AF9" s="9">
        <v>44861</v>
      </c>
      <c r="AG9" s="9">
        <v>44861</v>
      </c>
      <c r="AH9" s="9">
        <v>44862</v>
      </c>
      <c r="AI9" s="9">
        <v>44862</v>
      </c>
      <c r="AJ9" s="9">
        <v>44865</v>
      </c>
      <c r="AK9" s="9">
        <v>44872</v>
      </c>
      <c r="AL9" s="9">
        <v>44872</v>
      </c>
      <c r="AM9" s="9">
        <v>44872</v>
      </c>
      <c r="AN9" s="9">
        <v>44872</v>
      </c>
      <c r="AO9" s="17">
        <v>44872</v>
      </c>
      <c r="AP9" s="17">
        <v>44873</v>
      </c>
      <c r="AQ9" s="17">
        <v>44876</v>
      </c>
      <c r="AR9" s="17">
        <v>44883</v>
      </c>
      <c r="AS9" s="17">
        <v>44883</v>
      </c>
      <c r="AT9" s="17">
        <v>44883</v>
      </c>
      <c r="AU9" s="17">
        <v>44897</v>
      </c>
      <c r="AV9" s="17">
        <v>44909</v>
      </c>
      <c r="AW9" s="17">
        <v>44909</v>
      </c>
      <c r="AX9" s="17">
        <v>44909</v>
      </c>
      <c r="AY9" s="17">
        <v>44909</v>
      </c>
      <c r="AZ9" s="17">
        <v>44916</v>
      </c>
      <c r="BA9" s="17">
        <v>44663</v>
      </c>
      <c r="BB9" s="17">
        <v>44663</v>
      </c>
      <c r="BC9" s="17">
        <v>44735</v>
      </c>
      <c r="BD9" s="17">
        <v>44729</v>
      </c>
      <c r="BE9" s="17">
        <v>44762</v>
      </c>
      <c r="BF9" s="17">
        <v>44762</v>
      </c>
      <c r="BG9" s="17">
        <v>44764</v>
      </c>
      <c r="BH9" s="17">
        <v>44889</v>
      </c>
      <c r="BI9" s="17">
        <v>44914</v>
      </c>
      <c r="BJ9" s="17">
        <v>44858</v>
      </c>
      <c r="BK9" s="17">
        <v>44778</v>
      </c>
      <c r="BL9" s="17">
        <v>44833</v>
      </c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</row>
    <row r="10" s="1" customFormat="1" ht="33" customHeight="1" spans="1:313">
      <c r="A10" s="5" t="s">
        <v>282</v>
      </c>
      <c r="B10" s="9">
        <v>44743</v>
      </c>
      <c r="C10" s="9">
        <v>44743</v>
      </c>
      <c r="D10" s="9">
        <v>44748</v>
      </c>
      <c r="E10" s="9">
        <v>44750</v>
      </c>
      <c r="F10" s="9">
        <v>44763</v>
      </c>
      <c r="G10" s="9">
        <v>44778</v>
      </c>
      <c r="H10" s="9">
        <v>44784</v>
      </c>
      <c r="I10" s="9">
        <v>44784</v>
      </c>
      <c r="J10" s="9">
        <v>44785</v>
      </c>
      <c r="K10" s="9">
        <v>44785</v>
      </c>
      <c r="L10" s="9">
        <v>44791</v>
      </c>
      <c r="M10" s="9">
        <v>44791</v>
      </c>
      <c r="N10" s="9">
        <v>44792</v>
      </c>
      <c r="O10" s="9">
        <v>44796</v>
      </c>
      <c r="P10" s="9">
        <v>44803</v>
      </c>
      <c r="Q10" s="9">
        <v>44806</v>
      </c>
      <c r="R10" s="9">
        <v>44810</v>
      </c>
      <c r="S10" s="9">
        <v>44811</v>
      </c>
      <c r="T10" s="9">
        <v>44818</v>
      </c>
      <c r="U10" s="9">
        <v>44827</v>
      </c>
      <c r="V10" s="9">
        <v>44846</v>
      </c>
      <c r="W10" s="9">
        <v>44846</v>
      </c>
      <c r="X10" s="9">
        <v>44846</v>
      </c>
      <c r="Y10" s="9">
        <v>44846</v>
      </c>
      <c r="Z10" s="9">
        <v>44852</v>
      </c>
      <c r="AA10" s="9">
        <v>44853</v>
      </c>
      <c r="AB10" s="9">
        <v>44858</v>
      </c>
      <c r="AC10" s="9">
        <v>44858</v>
      </c>
      <c r="AD10" s="9">
        <v>44861</v>
      </c>
      <c r="AE10" s="9">
        <v>44861</v>
      </c>
      <c r="AF10" s="9">
        <v>44861</v>
      </c>
      <c r="AG10" s="9">
        <v>44861</v>
      </c>
      <c r="AH10" s="9">
        <v>44862</v>
      </c>
      <c r="AI10" s="9">
        <v>44862</v>
      </c>
      <c r="AJ10" s="9">
        <v>44865</v>
      </c>
      <c r="AK10" s="9">
        <v>44872</v>
      </c>
      <c r="AL10" s="9">
        <v>44872</v>
      </c>
      <c r="AM10" s="9">
        <v>44872</v>
      </c>
      <c r="AN10" s="9">
        <v>44872</v>
      </c>
      <c r="AO10" s="17">
        <v>44872</v>
      </c>
      <c r="AP10" s="17">
        <v>44873</v>
      </c>
      <c r="AQ10" s="17">
        <v>44876</v>
      </c>
      <c r="AR10" s="17">
        <v>44883</v>
      </c>
      <c r="AS10" s="17">
        <v>44883</v>
      </c>
      <c r="AT10" s="17">
        <v>44883</v>
      </c>
      <c r="AU10" s="17">
        <v>44897</v>
      </c>
      <c r="AV10" s="17">
        <v>44909</v>
      </c>
      <c r="AW10" s="17">
        <v>44909</v>
      </c>
      <c r="AX10" s="17">
        <v>44909</v>
      </c>
      <c r="AY10" s="17">
        <v>44909</v>
      </c>
      <c r="AZ10" s="17">
        <v>44916</v>
      </c>
      <c r="BA10" s="17">
        <v>44663</v>
      </c>
      <c r="BB10" s="17">
        <v>44663</v>
      </c>
      <c r="BC10" s="17">
        <v>44735</v>
      </c>
      <c r="BD10" s="17">
        <v>44729</v>
      </c>
      <c r="BE10" s="17">
        <v>44762</v>
      </c>
      <c r="BF10" s="17">
        <v>44762</v>
      </c>
      <c r="BG10" s="17">
        <v>44764</v>
      </c>
      <c r="BH10" s="17">
        <v>44889</v>
      </c>
      <c r="BI10" s="17">
        <v>44914</v>
      </c>
      <c r="BJ10" s="17">
        <v>44858</v>
      </c>
      <c r="BK10" s="17">
        <v>44778</v>
      </c>
      <c r="BL10" s="17">
        <v>44833</v>
      </c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</row>
    <row r="11" s="1" customFormat="1" ht="31" customHeight="1" spans="1:313">
      <c r="A11" s="5" t="s">
        <v>283</v>
      </c>
      <c r="B11" s="6" t="s">
        <v>284</v>
      </c>
      <c r="C11" s="6" t="s">
        <v>285</v>
      </c>
      <c r="D11" s="6" t="s">
        <v>286</v>
      </c>
      <c r="E11" s="6" t="s">
        <v>286</v>
      </c>
      <c r="F11" s="10">
        <v>44926</v>
      </c>
      <c r="G11" s="10">
        <v>45929</v>
      </c>
      <c r="H11" s="10">
        <v>46118</v>
      </c>
      <c r="I11" s="10">
        <v>46043</v>
      </c>
      <c r="J11" s="10">
        <v>46026</v>
      </c>
      <c r="K11" s="9">
        <v>45511</v>
      </c>
      <c r="L11" s="9">
        <v>45857</v>
      </c>
      <c r="M11" s="9">
        <v>45809</v>
      </c>
      <c r="N11" s="10">
        <v>46118</v>
      </c>
      <c r="O11" s="10">
        <v>45984</v>
      </c>
      <c r="P11" s="10">
        <v>44926</v>
      </c>
      <c r="Q11" s="10">
        <v>44926</v>
      </c>
      <c r="R11" s="10">
        <v>45984</v>
      </c>
      <c r="S11" s="10">
        <v>46084</v>
      </c>
      <c r="T11" s="10">
        <v>46085</v>
      </c>
      <c r="U11" s="10">
        <v>46085</v>
      </c>
      <c r="V11" s="10">
        <v>46043</v>
      </c>
      <c r="W11" s="10">
        <v>46118</v>
      </c>
      <c r="X11" s="9">
        <v>46084</v>
      </c>
      <c r="Y11" s="9">
        <v>46085</v>
      </c>
      <c r="Z11" s="9">
        <v>46043</v>
      </c>
      <c r="AA11" s="10">
        <v>45483</v>
      </c>
      <c r="AB11" s="10">
        <v>45929</v>
      </c>
      <c r="AC11" s="10">
        <v>46085</v>
      </c>
      <c r="AD11" s="10">
        <v>46290</v>
      </c>
      <c r="AE11" s="10">
        <v>45292</v>
      </c>
      <c r="AF11" s="10">
        <v>46085</v>
      </c>
      <c r="AG11" s="10">
        <v>46118</v>
      </c>
      <c r="AH11" s="10">
        <v>46118</v>
      </c>
      <c r="AI11" s="9">
        <v>45823</v>
      </c>
      <c r="AJ11" s="9">
        <v>45291</v>
      </c>
      <c r="AK11" s="9">
        <v>46084</v>
      </c>
      <c r="AL11" s="9">
        <v>46000</v>
      </c>
      <c r="AM11" s="15">
        <v>46118</v>
      </c>
      <c r="AN11" s="15">
        <v>46043</v>
      </c>
      <c r="AO11" s="10">
        <v>46085</v>
      </c>
      <c r="AP11" s="10">
        <v>45291</v>
      </c>
      <c r="AQ11" s="15">
        <v>46036</v>
      </c>
      <c r="AR11" s="15">
        <v>46085</v>
      </c>
      <c r="AS11" s="15">
        <v>46085</v>
      </c>
      <c r="AT11" s="15">
        <v>45291</v>
      </c>
      <c r="AU11" s="15">
        <v>46085</v>
      </c>
      <c r="AV11" s="15">
        <v>46085</v>
      </c>
      <c r="AW11" s="15">
        <v>46089</v>
      </c>
      <c r="AX11" s="15">
        <v>46084</v>
      </c>
      <c r="AY11" s="10">
        <v>45753</v>
      </c>
      <c r="AZ11" s="10">
        <v>46075</v>
      </c>
      <c r="BA11" s="9">
        <v>44926</v>
      </c>
      <c r="BB11" s="9">
        <v>45291</v>
      </c>
      <c r="BC11" s="9">
        <v>45291</v>
      </c>
      <c r="BD11" s="9">
        <v>45291</v>
      </c>
      <c r="BE11" s="9">
        <v>45291</v>
      </c>
      <c r="BF11" s="9">
        <v>45291</v>
      </c>
      <c r="BG11" s="9">
        <v>46544</v>
      </c>
      <c r="BH11" s="9">
        <v>46692</v>
      </c>
      <c r="BI11" s="9">
        <v>46692</v>
      </c>
      <c r="BJ11" s="9">
        <v>45666</v>
      </c>
      <c r="BK11" s="9">
        <v>45957</v>
      </c>
      <c r="BL11" s="9">
        <v>45818</v>
      </c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</row>
    <row r="12" s="1" customFormat="1" ht="40.5" spans="1:313">
      <c r="A12" s="5" t="s">
        <v>287</v>
      </c>
      <c r="B12" s="11" t="s">
        <v>288</v>
      </c>
      <c r="C12" s="11" t="s">
        <v>288</v>
      </c>
      <c r="D12" s="11" t="s">
        <v>288</v>
      </c>
      <c r="E12" s="11" t="s">
        <v>288</v>
      </c>
      <c r="F12" s="11" t="s">
        <v>288</v>
      </c>
      <c r="G12" s="11" t="s">
        <v>288</v>
      </c>
      <c r="H12" s="11" t="s">
        <v>288</v>
      </c>
      <c r="I12" s="11" t="s">
        <v>288</v>
      </c>
      <c r="J12" s="11" t="s">
        <v>288</v>
      </c>
      <c r="K12" s="11" t="s">
        <v>288</v>
      </c>
      <c r="L12" s="11" t="s">
        <v>288</v>
      </c>
      <c r="M12" s="11" t="s">
        <v>288</v>
      </c>
      <c r="N12" s="11" t="s">
        <v>288</v>
      </c>
      <c r="O12" s="11" t="s">
        <v>288</v>
      </c>
      <c r="P12" s="11" t="s">
        <v>288</v>
      </c>
      <c r="Q12" s="11" t="s">
        <v>288</v>
      </c>
      <c r="R12" s="11" t="s">
        <v>288</v>
      </c>
      <c r="S12" s="11" t="s">
        <v>288</v>
      </c>
      <c r="T12" s="11" t="s">
        <v>288</v>
      </c>
      <c r="U12" s="11" t="s">
        <v>288</v>
      </c>
      <c r="V12" s="11" t="s">
        <v>288</v>
      </c>
      <c r="W12" s="11" t="s">
        <v>288</v>
      </c>
      <c r="X12" s="11" t="s">
        <v>288</v>
      </c>
      <c r="Y12" s="11" t="s">
        <v>288</v>
      </c>
      <c r="Z12" s="11" t="s">
        <v>288</v>
      </c>
      <c r="AA12" s="11" t="s">
        <v>288</v>
      </c>
      <c r="AB12" s="11" t="s">
        <v>288</v>
      </c>
      <c r="AC12" s="11" t="s">
        <v>288</v>
      </c>
      <c r="AD12" s="11" t="s">
        <v>288</v>
      </c>
      <c r="AE12" s="11" t="s">
        <v>288</v>
      </c>
      <c r="AF12" s="11" t="s">
        <v>288</v>
      </c>
      <c r="AG12" s="11" t="s">
        <v>288</v>
      </c>
      <c r="AH12" s="11" t="s">
        <v>288</v>
      </c>
      <c r="AI12" s="11" t="s">
        <v>288</v>
      </c>
      <c r="AJ12" s="11" t="s">
        <v>288</v>
      </c>
      <c r="AK12" s="11" t="s">
        <v>288</v>
      </c>
      <c r="AL12" s="11" t="s">
        <v>288</v>
      </c>
      <c r="AM12" s="11" t="s">
        <v>288</v>
      </c>
      <c r="AN12" s="11" t="s">
        <v>288</v>
      </c>
      <c r="AO12" s="11" t="s">
        <v>288</v>
      </c>
      <c r="AP12" s="11" t="s">
        <v>288</v>
      </c>
      <c r="AQ12" s="11" t="s">
        <v>288</v>
      </c>
      <c r="AR12" s="11" t="s">
        <v>288</v>
      </c>
      <c r="AS12" s="11" t="s">
        <v>288</v>
      </c>
      <c r="AT12" s="11" t="s">
        <v>288</v>
      </c>
      <c r="AU12" s="11" t="s">
        <v>288</v>
      </c>
      <c r="AV12" s="11" t="s">
        <v>288</v>
      </c>
      <c r="AW12" s="11" t="s">
        <v>288</v>
      </c>
      <c r="AX12" s="11" t="s">
        <v>288</v>
      </c>
      <c r="AY12" s="11" t="s">
        <v>288</v>
      </c>
      <c r="AZ12" s="11" t="s">
        <v>288</v>
      </c>
      <c r="BA12" s="11" t="s">
        <v>288</v>
      </c>
      <c r="BB12" s="11" t="s">
        <v>288</v>
      </c>
      <c r="BC12" s="11" t="s">
        <v>288</v>
      </c>
      <c r="BD12" s="11" t="s">
        <v>288</v>
      </c>
      <c r="BE12" s="11" t="s">
        <v>288</v>
      </c>
      <c r="BF12" s="11" t="s">
        <v>288</v>
      </c>
      <c r="BG12" s="11" t="s">
        <v>288</v>
      </c>
      <c r="BH12" s="11" t="s">
        <v>288</v>
      </c>
      <c r="BI12" s="11" t="s">
        <v>288</v>
      </c>
      <c r="BJ12" s="11" t="s">
        <v>288</v>
      </c>
      <c r="BK12" s="11" t="s">
        <v>288</v>
      </c>
      <c r="BL12" s="11" t="s">
        <v>288</v>
      </c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</row>
    <row r="13" s="1" customFormat="1" ht="40.5" spans="1:313">
      <c r="A13" s="5" t="s">
        <v>289</v>
      </c>
      <c r="B13" s="11" t="s">
        <v>290</v>
      </c>
      <c r="C13" s="11" t="s">
        <v>290</v>
      </c>
      <c r="D13" s="11" t="s">
        <v>290</v>
      </c>
      <c r="E13" s="11" t="s">
        <v>290</v>
      </c>
      <c r="F13" s="11" t="s">
        <v>290</v>
      </c>
      <c r="G13" s="11" t="s">
        <v>290</v>
      </c>
      <c r="H13" s="11" t="s">
        <v>290</v>
      </c>
      <c r="I13" s="11" t="s">
        <v>290</v>
      </c>
      <c r="J13" s="11" t="s">
        <v>290</v>
      </c>
      <c r="K13" s="11" t="s">
        <v>290</v>
      </c>
      <c r="L13" s="11" t="s">
        <v>290</v>
      </c>
      <c r="M13" s="11" t="s">
        <v>290</v>
      </c>
      <c r="N13" s="11" t="s">
        <v>290</v>
      </c>
      <c r="O13" s="11" t="s">
        <v>290</v>
      </c>
      <c r="P13" s="11" t="s">
        <v>290</v>
      </c>
      <c r="Q13" s="11" t="s">
        <v>290</v>
      </c>
      <c r="R13" s="11" t="s">
        <v>290</v>
      </c>
      <c r="S13" s="11" t="s">
        <v>290</v>
      </c>
      <c r="T13" s="11" t="s">
        <v>290</v>
      </c>
      <c r="U13" s="11" t="s">
        <v>290</v>
      </c>
      <c r="V13" s="11" t="s">
        <v>290</v>
      </c>
      <c r="W13" s="11" t="s">
        <v>290</v>
      </c>
      <c r="X13" s="11" t="s">
        <v>290</v>
      </c>
      <c r="Y13" s="11" t="s">
        <v>290</v>
      </c>
      <c r="Z13" s="11" t="s">
        <v>290</v>
      </c>
      <c r="AA13" s="11" t="s">
        <v>290</v>
      </c>
      <c r="AB13" s="11" t="s">
        <v>290</v>
      </c>
      <c r="AC13" s="11" t="s">
        <v>290</v>
      </c>
      <c r="AD13" s="11" t="s">
        <v>290</v>
      </c>
      <c r="AE13" s="11" t="s">
        <v>290</v>
      </c>
      <c r="AF13" s="11" t="s">
        <v>290</v>
      </c>
      <c r="AG13" s="11" t="s">
        <v>290</v>
      </c>
      <c r="AH13" s="11" t="s">
        <v>290</v>
      </c>
      <c r="AI13" s="11" t="s">
        <v>290</v>
      </c>
      <c r="AJ13" s="11" t="s">
        <v>290</v>
      </c>
      <c r="AK13" s="11" t="s">
        <v>290</v>
      </c>
      <c r="AL13" s="11" t="s">
        <v>290</v>
      </c>
      <c r="AM13" s="11" t="s">
        <v>290</v>
      </c>
      <c r="AN13" s="11" t="s">
        <v>290</v>
      </c>
      <c r="AO13" s="11" t="s">
        <v>290</v>
      </c>
      <c r="AP13" s="11" t="s">
        <v>290</v>
      </c>
      <c r="AQ13" s="11" t="s">
        <v>290</v>
      </c>
      <c r="AR13" s="11" t="s">
        <v>290</v>
      </c>
      <c r="AS13" s="11" t="s">
        <v>290</v>
      </c>
      <c r="AT13" s="11" t="s">
        <v>290</v>
      </c>
      <c r="AU13" s="11" t="s">
        <v>290</v>
      </c>
      <c r="AV13" s="11" t="s">
        <v>290</v>
      </c>
      <c r="AW13" s="11" t="s">
        <v>290</v>
      </c>
      <c r="AX13" s="11" t="s">
        <v>290</v>
      </c>
      <c r="AY13" s="11" t="s">
        <v>290</v>
      </c>
      <c r="AZ13" s="11" t="s">
        <v>290</v>
      </c>
      <c r="BA13" s="11" t="s">
        <v>290</v>
      </c>
      <c r="BB13" s="11" t="s">
        <v>290</v>
      </c>
      <c r="BC13" s="11" t="s">
        <v>290</v>
      </c>
      <c r="BD13" s="11" t="s">
        <v>290</v>
      </c>
      <c r="BE13" s="11" t="s">
        <v>290</v>
      </c>
      <c r="BF13" s="11" t="s">
        <v>290</v>
      </c>
      <c r="BG13" s="11" t="s">
        <v>290</v>
      </c>
      <c r="BH13" s="11" t="s">
        <v>290</v>
      </c>
      <c r="BI13" s="11" t="s">
        <v>290</v>
      </c>
      <c r="BJ13" s="11" t="s">
        <v>290</v>
      </c>
      <c r="BK13" s="11" t="s">
        <v>290</v>
      </c>
      <c r="BL13" s="11" t="s">
        <v>290</v>
      </c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</row>
    <row r="14" s="1" customFormat="1" ht="40.5" spans="1:313">
      <c r="A14" s="5" t="s">
        <v>291</v>
      </c>
      <c r="B14" s="11" t="s">
        <v>288</v>
      </c>
      <c r="C14" s="11" t="s">
        <v>288</v>
      </c>
      <c r="D14" s="11" t="s">
        <v>288</v>
      </c>
      <c r="E14" s="11" t="s">
        <v>288</v>
      </c>
      <c r="F14" s="11" t="s">
        <v>288</v>
      </c>
      <c r="G14" s="11" t="s">
        <v>288</v>
      </c>
      <c r="H14" s="11" t="s">
        <v>288</v>
      </c>
      <c r="I14" s="11" t="s">
        <v>288</v>
      </c>
      <c r="J14" s="11" t="s">
        <v>288</v>
      </c>
      <c r="K14" s="11" t="s">
        <v>288</v>
      </c>
      <c r="L14" s="11" t="s">
        <v>288</v>
      </c>
      <c r="M14" s="11" t="s">
        <v>288</v>
      </c>
      <c r="N14" s="11" t="s">
        <v>288</v>
      </c>
      <c r="O14" s="11" t="s">
        <v>288</v>
      </c>
      <c r="P14" s="11" t="s">
        <v>288</v>
      </c>
      <c r="Q14" s="11" t="s">
        <v>288</v>
      </c>
      <c r="R14" s="11" t="s">
        <v>288</v>
      </c>
      <c r="S14" s="11" t="s">
        <v>288</v>
      </c>
      <c r="T14" s="11" t="s">
        <v>288</v>
      </c>
      <c r="U14" s="11" t="s">
        <v>288</v>
      </c>
      <c r="V14" s="11" t="s">
        <v>288</v>
      </c>
      <c r="W14" s="11" t="s">
        <v>288</v>
      </c>
      <c r="X14" s="11" t="s">
        <v>288</v>
      </c>
      <c r="Y14" s="11" t="s">
        <v>288</v>
      </c>
      <c r="Z14" s="11" t="s">
        <v>288</v>
      </c>
      <c r="AA14" s="11" t="s">
        <v>288</v>
      </c>
      <c r="AB14" s="11" t="s">
        <v>288</v>
      </c>
      <c r="AC14" s="11" t="s">
        <v>288</v>
      </c>
      <c r="AD14" s="11" t="s">
        <v>288</v>
      </c>
      <c r="AE14" s="11" t="s">
        <v>288</v>
      </c>
      <c r="AF14" s="11" t="s">
        <v>288</v>
      </c>
      <c r="AG14" s="11" t="s">
        <v>288</v>
      </c>
      <c r="AH14" s="11" t="s">
        <v>288</v>
      </c>
      <c r="AI14" s="11" t="s">
        <v>288</v>
      </c>
      <c r="AJ14" s="11" t="s">
        <v>288</v>
      </c>
      <c r="AK14" s="11" t="s">
        <v>288</v>
      </c>
      <c r="AL14" s="11" t="s">
        <v>288</v>
      </c>
      <c r="AM14" s="11" t="s">
        <v>288</v>
      </c>
      <c r="AN14" s="11" t="s">
        <v>288</v>
      </c>
      <c r="AO14" s="11" t="s">
        <v>288</v>
      </c>
      <c r="AP14" s="11" t="s">
        <v>288</v>
      </c>
      <c r="AQ14" s="11" t="s">
        <v>288</v>
      </c>
      <c r="AR14" s="11" t="s">
        <v>288</v>
      </c>
      <c r="AS14" s="11" t="s">
        <v>288</v>
      </c>
      <c r="AT14" s="11" t="s">
        <v>288</v>
      </c>
      <c r="AU14" s="11" t="s">
        <v>288</v>
      </c>
      <c r="AV14" s="11" t="s">
        <v>288</v>
      </c>
      <c r="AW14" s="11" t="s">
        <v>288</v>
      </c>
      <c r="AX14" s="11" t="s">
        <v>288</v>
      </c>
      <c r="AY14" s="11" t="s">
        <v>288</v>
      </c>
      <c r="AZ14" s="11" t="s">
        <v>288</v>
      </c>
      <c r="BA14" s="11" t="s">
        <v>288</v>
      </c>
      <c r="BB14" s="11" t="s">
        <v>288</v>
      </c>
      <c r="BC14" s="11" t="s">
        <v>288</v>
      </c>
      <c r="BD14" s="11" t="s">
        <v>288</v>
      </c>
      <c r="BE14" s="11" t="s">
        <v>288</v>
      </c>
      <c r="BF14" s="11" t="s">
        <v>288</v>
      </c>
      <c r="BG14" s="11" t="s">
        <v>288</v>
      </c>
      <c r="BH14" s="11" t="s">
        <v>288</v>
      </c>
      <c r="BI14" s="11" t="s">
        <v>288</v>
      </c>
      <c r="BJ14" s="11" t="s">
        <v>288</v>
      </c>
      <c r="BK14" s="11" t="s">
        <v>288</v>
      </c>
      <c r="BL14" s="11" t="s">
        <v>288</v>
      </c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</row>
    <row r="15" s="1" customFormat="1" ht="54" spans="1:313">
      <c r="A15" s="5" t="s">
        <v>292</v>
      </c>
      <c r="B15" s="11" t="s">
        <v>290</v>
      </c>
      <c r="C15" s="11" t="s">
        <v>290</v>
      </c>
      <c r="D15" s="11" t="s">
        <v>290</v>
      </c>
      <c r="E15" s="11" t="s">
        <v>290</v>
      </c>
      <c r="F15" s="11" t="s">
        <v>290</v>
      </c>
      <c r="G15" s="11" t="s">
        <v>290</v>
      </c>
      <c r="H15" s="11" t="s">
        <v>290</v>
      </c>
      <c r="I15" s="11" t="s">
        <v>290</v>
      </c>
      <c r="J15" s="11" t="s">
        <v>290</v>
      </c>
      <c r="K15" s="11" t="s">
        <v>290</v>
      </c>
      <c r="L15" s="11" t="s">
        <v>290</v>
      </c>
      <c r="M15" s="11" t="s">
        <v>290</v>
      </c>
      <c r="N15" s="11" t="s">
        <v>290</v>
      </c>
      <c r="O15" s="11" t="s">
        <v>290</v>
      </c>
      <c r="P15" s="11" t="s">
        <v>290</v>
      </c>
      <c r="Q15" s="11" t="s">
        <v>290</v>
      </c>
      <c r="R15" s="11" t="s">
        <v>290</v>
      </c>
      <c r="S15" s="11" t="s">
        <v>290</v>
      </c>
      <c r="T15" s="11" t="s">
        <v>290</v>
      </c>
      <c r="U15" s="11" t="s">
        <v>290</v>
      </c>
      <c r="V15" s="11" t="s">
        <v>290</v>
      </c>
      <c r="W15" s="11" t="s">
        <v>290</v>
      </c>
      <c r="X15" s="11" t="s">
        <v>290</v>
      </c>
      <c r="Y15" s="11" t="s">
        <v>290</v>
      </c>
      <c r="Z15" s="11" t="s">
        <v>290</v>
      </c>
      <c r="AA15" s="11" t="s">
        <v>290</v>
      </c>
      <c r="AB15" s="11" t="s">
        <v>290</v>
      </c>
      <c r="AC15" s="11" t="s">
        <v>290</v>
      </c>
      <c r="AD15" s="11" t="s">
        <v>290</v>
      </c>
      <c r="AE15" s="11" t="s">
        <v>290</v>
      </c>
      <c r="AF15" s="11" t="s">
        <v>290</v>
      </c>
      <c r="AG15" s="11" t="s">
        <v>290</v>
      </c>
      <c r="AH15" s="11" t="s">
        <v>290</v>
      </c>
      <c r="AI15" s="11" t="s">
        <v>290</v>
      </c>
      <c r="AJ15" s="11" t="s">
        <v>290</v>
      </c>
      <c r="AK15" s="11" t="s">
        <v>290</v>
      </c>
      <c r="AL15" s="11" t="s">
        <v>290</v>
      </c>
      <c r="AM15" s="11" t="s">
        <v>290</v>
      </c>
      <c r="AN15" s="11" t="s">
        <v>290</v>
      </c>
      <c r="AO15" s="11" t="s">
        <v>290</v>
      </c>
      <c r="AP15" s="11" t="s">
        <v>290</v>
      </c>
      <c r="AQ15" s="11" t="s">
        <v>290</v>
      </c>
      <c r="AR15" s="11" t="s">
        <v>290</v>
      </c>
      <c r="AS15" s="11" t="s">
        <v>290</v>
      </c>
      <c r="AT15" s="11" t="s">
        <v>290</v>
      </c>
      <c r="AU15" s="11" t="s">
        <v>290</v>
      </c>
      <c r="AV15" s="11" t="s">
        <v>290</v>
      </c>
      <c r="AW15" s="11" t="s">
        <v>290</v>
      </c>
      <c r="AX15" s="11" t="s">
        <v>290</v>
      </c>
      <c r="AY15" s="11" t="s">
        <v>290</v>
      </c>
      <c r="AZ15" s="11" t="s">
        <v>290</v>
      </c>
      <c r="BA15" s="11" t="s">
        <v>290</v>
      </c>
      <c r="BB15" s="11" t="s">
        <v>290</v>
      </c>
      <c r="BC15" s="11" t="s">
        <v>290</v>
      </c>
      <c r="BD15" s="11" t="s">
        <v>290</v>
      </c>
      <c r="BE15" s="11" t="s">
        <v>290</v>
      </c>
      <c r="BF15" s="11" t="s">
        <v>290</v>
      </c>
      <c r="BG15" s="11" t="s">
        <v>290</v>
      </c>
      <c r="BH15" s="11" t="s">
        <v>290</v>
      </c>
      <c r="BI15" s="11" t="s">
        <v>290</v>
      </c>
      <c r="BJ15" s="11" t="s">
        <v>290</v>
      </c>
      <c r="BK15" s="11" t="s">
        <v>290</v>
      </c>
      <c r="BL15" s="11" t="s">
        <v>290</v>
      </c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</row>
    <row r="16" s="1" customFormat="1" spans="1:313">
      <c r="A16" s="5" t="s">
        <v>293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>
        <v>1</v>
      </c>
      <c r="AO16" s="12">
        <v>1</v>
      </c>
      <c r="AP16" s="12">
        <v>1</v>
      </c>
      <c r="AQ16" s="12">
        <v>1</v>
      </c>
      <c r="AR16" s="12">
        <v>1</v>
      </c>
      <c r="AS16" s="12">
        <v>1</v>
      </c>
      <c r="AT16" s="12">
        <v>1</v>
      </c>
      <c r="AU16" s="12">
        <v>1</v>
      </c>
      <c r="AV16" s="12">
        <v>1</v>
      </c>
      <c r="AW16" s="12">
        <v>1</v>
      </c>
      <c r="AX16" s="12">
        <v>1</v>
      </c>
      <c r="AY16" s="12">
        <v>1</v>
      </c>
      <c r="AZ16" s="12">
        <v>1</v>
      </c>
      <c r="BA16" s="12">
        <v>1</v>
      </c>
      <c r="BB16" s="12">
        <v>1</v>
      </c>
      <c r="BC16" s="12">
        <v>1</v>
      </c>
      <c r="BD16" s="12">
        <v>1</v>
      </c>
      <c r="BE16" s="12">
        <v>1</v>
      </c>
      <c r="BF16" s="12">
        <v>1</v>
      </c>
      <c r="BG16" s="12">
        <v>1</v>
      </c>
      <c r="BH16" s="12">
        <v>1</v>
      </c>
      <c r="BI16" s="12">
        <v>1</v>
      </c>
      <c r="BJ16" s="12">
        <v>1</v>
      </c>
      <c r="BK16" s="12">
        <v>1</v>
      </c>
      <c r="BL16" s="12">
        <v>1</v>
      </c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</row>
  </sheetData>
  <mergeCells count="1">
    <mergeCell ref="A1:BC1"/>
  </mergeCells>
  <dataValidations count="1">
    <dataValidation type="list" allowBlank="1" showInputMessage="1" showErrorMessage="1" sqref="B3:C3 D3:E3 F3 G3:H3 I3:J3 K3 L3 M3 N3:P3 Q3 R3 S3:Z3 AA3:AK3 AL3:AQ3 AR3:AW3 AX3:BC3 BD3 BE3 BF3 BG3 BH3 BI3 BJ3 BK3 BL3">
      <formula1>"法人及非法人组织,自然人,个体工商户"</formula1>
    </dataValidation>
  </dataValidation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B5" rgbClr="2EC880"/>
    <comment s:ref="C5" rgbClr="2EC880"/>
    <comment s:ref="F5" rgbClr="2EC9EC"/>
    <comment s:ref="G5" rgbClr="2EC880"/>
    <comment s:ref="N5" rgbClr="2EC880"/>
    <comment s:ref="Q5" rgbClr="2EC9EC"/>
    <comment s:ref="R5" rgbClr="2EC9EC"/>
    <comment s:ref="S5" rgbClr="2EC880"/>
    <comment s:ref="T5" rgbClr="2EC880"/>
    <comment s:ref="U5" rgbClr="2EC880"/>
    <comment s:ref="V5" rgbClr="2EC880"/>
    <comment s:ref="AA5" rgbClr="2EC9EC"/>
    <comment s:ref="AB5" rgbClr="2EC880"/>
    <comment s:ref="AC5" rgbClr="2EC880"/>
    <comment s:ref="AE5" rgbClr="2EC880"/>
    <comment s:ref="AF5" rgbClr="2EC880"/>
    <comment s:ref="AM5" rgbClr="2EC880"/>
    <comment s:ref="AN5" rgbClr="2EC880"/>
    <comment s:ref="AQ5" rgbClr="2EC880"/>
    <comment s:ref="AR5" rgbClr="2EC880"/>
    <comment s:ref="AT5" rgbClr="2EC880"/>
    <comment s:ref="AU5" rgbClr="2EC880"/>
    <comment s:ref="AV5" rgbClr="2EC9EC"/>
    <comment s:ref="AX5" rgbClr="2EC88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罗明</dc:creator>
  <cp:lastModifiedBy>一见你就笑</cp:lastModifiedBy>
  <dcterms:created xsi:type="dcterms:W3CDTF">2022-06-24T01:15:00Z</dcterms:created>
  <dcterms:modified xsi:type="dcterms:W3CDTF">2023-02-09T08:32:51Z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B3607B5DAE7A40FD87EE2547CA06BEB0</vt:lpwstr>
  </property>
  <property fmtid="{D5CDD505-2E9C-101B-9397-08002B2CF9AE}" pid="3" name="KSOProductBuildVer">
    <vt:lpwstr>2052-11.1.0.11372</vt:lpwstr>
  </property>
</Properties>
</file>