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5" authorId="0">
      <text>
        <r>
          <rPr>
            <sz val="10"/>
            <rFont val="宋体"/>
            <charset val="134"/>
          </rPr>
          <t>此项必须填写</t>
        </r>
      </text>
    </comment>
    <comment ref="C5" authorId="0">
      <text>
        <r>
          <rPr>
            <sz val="10"/>
            <rFont val="宋体"/>
            <charset val="134"/>
          </rPr>
          <t>此项必须填写</t>
        </r>
      </text>
    </comment>
    <comment ref="F5" authorId="0">
      <text>
        <r>
          <rPr>
            <sz val="10"/>
            <rFont val="宋体"/>
            <charset val="134"/>
          </rPr>
          <t>此项必须填写</t>
        </r>
      </text>
    </comment>
    <comment ref="G5" authorId="0">
      <text>
        <r>
          <rPr>
            <sz val="10"/>
            <rFont val="宋体"/>
            <charset val="134"/>
          </rPr>
          <t>此项必须填写</t>
        </r>
      </text>
    </comment>
  </commentList>
</comments>
</file>

<file path=xl/sharedStrings.xml><?xml version="1.0" encoding="utf-8"?>
<sst xmlns="http://schemas.openxmlformats.org/spreadsheetml/2006/main" count="240" uniqueCount="115">
  <si>
    <t>2022年7-12月建筑业企业资质核准</t>
  </si>
  <si>
    <t>行政相对人名称</t>
  </si>
  <si>
    <t>湖北福天建设工程有限公司</t>
  </si>
  <si>
    <t>湖北万固建筑工程有限公司</t>
  </si>
  <si>
    <t>湖北吉梓建设工程有限公司</t>
  </si>
  <si>
    <t>湖北融永建设工程有限公司</t>
  </si>
  <si>
    <t>湖北广美建筑工程有限公司</t>
  </si>
  <si>
    <t xml:space="preserve"> 黄石煌基建筑工程有限公司</t>
  </si>
  <si>
    <t>黄石鼎崮建筑工程有限公司</t>
  </si>
  <si>
    <t>黄石鼎山建筑工程有限责任公司</t>
  </si>
  <si>
    <t>湖北泰华建设有限公司</t>
  </si>
  <si>
    <t>黄石鹏兴建筑工程有限公司</t>
  </si>
  <si>
    <t>黄石市富杰新型建材有限公司</t>
  </si>
  <si>
    <t>湖北东远建设工程有限公司</t>
  </si>
  <si>
    <t>湖北浩源勘测有限公司</t>
  </si>
  <si>
    <t>湖北春驰建设有限公司</t>
  </si>
  <si>
    <t>湖北奥泽建筑工程有限公司</t>
  </si>
  <si>
    <t>湖北宸权建设工程有限公司</t>
  </si>
  <si>
    <t>黄石市环投再生建材科技有限公司</t>
  </si>
  <si>
    <t>大冶锦顺建筑工程有限公司</t>
  </si>
  <si>
    <t>湖北红云建筑工程有限公司</t>
  </si>
  <si>
    <t>行政相对人类别</t>
  </si>
  <si>
    <t>法人及非法人组织</t>
  </si>
  <si>
    <t>统一社会信用代码</t>
  </si>
  <si>
    <t>91420200MA492EFJ2N</t>
  </si>
  <si>
    <t>91420222316451887R</t>
  </si>
  <si>
    <t>91420200MA49NLAE3F</t>
  </si>
  <si>
    <t xml:space="preserve">91420113MA4K2LPU5H
</t>
  </si>
  <si>
    <t>91420200MA49R2NB1F</t>
  </si>
  <si>
    <t>91420281MABTW48W1Q</t>
  </si>
  <si>
    <t>91420281MABX1MNT67</t>
  </si>
  <si>
    <t xml:space="preserve">91420200MABX1UNJ60
</t>
  </si>
  <si>
    <t>914202006951499199</t>
  </si>
  <si>
    <t>91420200790563851R</t>
  </si>
  <si>
    <t>91420222MA49NNLM4W</t>
  </si>
  <si>
    <t>91420222MA4989KH72</t>
  </si>
  <si>
    <t>91420222MA49FF670R</t>
  </si>
  <si>
    <t xml:space="preserve">91420102MA49CYAY2F
</t>
  </si>
  <si>
    <t>91420200MA49GT8C8E</t>
  </si>
  <si>
    <t>91421202MA49L31Q4Q</t>
  </si>
  <si>
    <t>91420200MA497HDW1Y</t>
  </si>
  <si>
    <t>91420281MA493AEW70</t>
  </si>
  <si>
    <t>91420281MA49C23U8F</t>
  </si>
  <si>
    <t>法定代表人</t>
  </si>
  <si>
    <t>柯晓雨</t>
  </si>
  <si>
    <t>陈绪敏</t>
  </si>
  <si>
    <t>尹幼芳</t>
  </si>
  <si>
    <t>王强强</t>
  </si>
  <si>
    <t xml:space="preserve">陈旭光
</t>
  </si>
  <si>
    <t>石国武</t>
  </si>
  <si>
    <t>叶冉</t>
  </si>
  <si>
    <t>罗锐</t>
  </si>
  <si>
    <t>潘刚</t>
  </si>
  <si>
    <t>宋文凡</t>
  </si>
  <si>
    <t>孙杰</t>
  </si>
  <si>
    <t>宋淑华</t>
  </si>
  <si>
    <t>刘腾昭</t>
  </si>
  <si>
    <t>骆杨</t>
  </si>
  <si>
    <t>卢艳芳</t>
  </si>
  <si>
    <t>黄治江</t>
  </si>
  <si>
    <t>石义森</t>
  </si>
  <si>
    <t>黄旗</t>
  </si>
  <si>
    <t>柯安林</t>
  </si>
  <si>
    <t>行政许可决定文书名称</t>
  </si>
  <si>
    <t>建筑企业资质增项</t>
  </si>
  <si>
    <t>建筑企业资质重新核定</t>
  </si>
  <si>
    <t>建筑企业资质首次申请</t>
  </si>
  <si>
    <t>行政许可决定文书号</t>
  </si>
  <si>
    <t>D342166420</t>
  </si>
  <si>
    <t>D342472893</t>
  </si>
  <si>
    <t>D342382578</t>
  </si>
  <si>
    <t>D342473089</t>
  </si>
  <si>
    <t xml:space="preserve">D342471905
</t>
  </si>
  <si>
    <t xml:space="preserve">D342473097
</t>
  </si>
  <si>
    <t>D342473101</t>
  </si>
  <si>
    <t>D342473119</t>
  </si>
  <si>
    <t>D342058525</t>
  </si>
  <si>
    <t>D342442665</t>
  </si>
  <si>
    <t>D342473773</t>
  </si>
  <si>
    <t>D342474073</t>
  </si>
  <si>
    <t>D342474081</t>
  </si>
  <si>
    <t>D342474443</t>
  </si>
  <si>
    <t xml:space="preserve">D342474389
</t>
  </si>
  <si>
    <t>D342474397</t>
  </si>
  <si>
    <t xml:space="preserve">D342474401
</t>
  </si>
  <si>
    <t>许可内容</t>
  </si>
  <si>
    <t>增项：模板脚手架专业承包不分等级</t>
  </si>
  <si>
    <t>重新核定：市政公用工程施工总承包叁级</t>
  </si>
  <si>
    <t>重新核定：公路工程施工总承包叁级、公路路面工程专业承包叁级、公路路基工程专业承包叁级、桥梁工程专业承包叁级</t>
  </si>
  <si>
    <t>首次申请：模板脚手架专业承包不分等级</t>
  </si>
  <si>
    <t>首次申请：预拌混凝土专业承包不分等级</t>
  </si>
  <si>
    <t>重新核定：水利水电工程施工总承包叁级、公路路面工程专业承包叁级</t>
  </si>
  <si>
    <t>重新核定：河湖整治工程专业承包叁级、钢结构工程专业承包叁级</t>
  </si>
  <si>
    <t>重新核定：地基基础工程专业承包叁级、古建筑工程专业承包叁级、城市及道路照明工程专业承包叁级、模板脚手架专业承包不分等级</t>
  </si>
  <si>
    <t xml:space="preserve">重新核定：机电工程施工总承包叁级、环保工程专业承包叁级 </t>
  </si>
  <si>
    <t>重新核定：建筑工程施工总承包叁级、市政公用工程施工总承包叁级、钢结构工程专业承包叁级、古建筑工程专业承包叁级、环保工程专业承包叁级</t>
  </si>
  <si>
    <t>许可决定日期</t>
  </si>
  <si>
    <t xml:space="preserve">2022-11-03
</t>
  </si>
  <si>
    <t xml:space="preserve">2022-11-30
</t>
  </si>
  <si>
    <t>有效期自</t>
  </si>
  <si>
    <t>有效期至</t>
  </si>
  <si>
    <t xml:space="preserve">2023-12-31
</t>
  </si>
  <si>
    <t xml:space="preserve">2027-07-17
</t>
  </si>
  <si>
    <t xml:space="preserve">2026/3/4
</t>
  </si>
  <si>
    <t xml:space="preserve">2027-08-16
</t>
  </si>
  <si>
    <t xml:space="preserve">2027/6/13
</t>
  </si>
  <si>
    <t xml:space="preserve">2027-08-17
</t>
  </si>
  <si>
    <t xml:space="preserve">2026-11-25
</t>
  </si>
  <si>
    <t>许可机关</t>
  </si>
  <si>
    <t>黄石市住房和城乡建设局</t>
  </si>
  <si>
    <t>许可机关统一社会信用代码</t>
  </si>
  <si>
    <t>11420200011053490X</t>
  </si>
  <si>
    <t>数据来源单位</t>
  </si>
  <si>
    <t>数据来源单位统一社会信用代码</t>
  </si>
  <si>
    <t>当前状态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</si>
</sst>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.25"/>
      <color rgb="FFFF0000"/>
      <name val="宋体"/>
      <charset val="134"/>
    </font>
    <font>
      <sz val="10"/>
      <color rgb="FF000000"/>
      <name val="宋体"/>
      <charset val="134"/>
    </font>
    <font>
      <sz val="11"/>
      <color theme="1"/>
      <name val="微软雅黑"/>
      <charset val="134"/>
    </font>
    <font>
      <sz val="11.25"/>
      <color rgb="FF333333"/>
      <name val="宋体"/>
      <charset val="134"/>
    </font>
    <font>
      <sz val="12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5" fillId="0" borderId="1" xfId="0" applyFont="1" applyFill="1" applyBorder="1" applyAlignment="1" quotePrefix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P11" sqref="P11"/>
    </sheetView>
  </sheetViews>
  <sheetFormatPr defaultColWidth="9" defaultRowHeight="13.5"/>
  <cols>
    <col min="1" max="1" width="9" style="1"/>
    <col min="2" max="5" width="10.375" style="1"/>
    <col min="6" max="6" width="10.875" style="1" customWidth="1"/>
    <col min="7" max="9" width="9.75" style="1" customWidth="1"/>
    <col min="10" max="10" width="11" style="1" customWidth="1"/>
    <col min="11" max="13" width="9.75" style="1" customWidth="1"/>
    <col min="14" max="19" width="11.5" style="1"/>
    <col min="20" max="20" width="10.375" style="1"/>
    <col min="21" max="16384" width="9" style="1"/>
  </cols>
  <sheetData>
    <row r="1" ht="18.75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66" spans="1:2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3" t="s">
        <v>20</v>
      </c>
    </row>
    <row r="3" ht="27" spans="1:20">
      <c r="A3" s="4" t="s">
        <v>21</v>
      </c>
      <c r="B3" s="6" t="s">
        <v>22</v>
      </c>
      <c r="C3" s="6" t="s">
        <v>22</v>
      </c>
      <c r="D3" s="6" t="s">
        <v>22</v>
      </c>
      <c r="E3" s="6" t="s">
        <v>22</v>
      </c>
      <c r="F3" s="6" t="s">
        <v>22</v>
      </c>
      <c r="G3" s="6" t="s">
        <v>22</v>
      </c>
      <c r="H3" s="6" t="s">
        <v>22</v>
      </c>
      <c r="I3" s="6" t="s">
        <v>22</v>
      </c>
      <c r="J3" s="6" t="s">
        <v>22</v>
      </c>
      <c r="K3" s="6" t="s">
        <v>22</v>
      </c>
      <c r="L3" s="6" t="s">
        <v>22</v>
      </c>
      <c r="M3" s="6" t="s">
        <v>22</v>
      </c>
      <c r="N3" s="13" t="s">
        <v>22</v>
      </c>
      <c r="O3" s="13" t="s">
        <v>22</v>
      </c>
      <c r="P3" s="13" t="s">
        <v>22</v>
      </c>
      <c r="Q3" s="13" t="s">
        <v>22</v>
      </c>
      <c r="R3" s="13" t="s">
        <v>22</v>
      </c>
      <c r="S3" s="13" t="s">
        <v>22</v>
      </c>
      <c r="T3" s="13" t="s">
        <v>22</v>
      </c>
    </row>
    <row r="4" ht="66" spans="1:20">
      <c r="A4" s="4" t="s">
        <v>23</v>
      </c>
      <c r="B4" s="6" t="s">
        <v>24</v>
      </c>
      <c r="C4" s="6" t="s">
        <v>25</v>
      </c>
      <c r="D4" s="6" t="s">
        <v>26</v>
      </c>
      <c r="E4" s="8" t="s">
        <v>27</v>
      </c>
      <c r="F4" s="6" t="s">
        <v>28</v>
      </c>
      <c r="G4" s="6" t="s">
        <v>29</v>
      </c>
      <c r="H4" s="7" t="s">
        <v>30</v>
      </c>
      <c r="I4" s="7" t="s">
        <v>31</v>
      </c>
      <c r="J4" s="15" t="s">
        <v>32</v>
      </c>
      <c r="K4" s="7" t="s">
        <v>33</v>
      </c>
      <c r="L4" s="7" t="s">
        <v>34</v>
      </c>
      <c r="M4" s="7" t="s">
        <v>35</v>
      </c>
      <c r="N4" s="13" t="s">
        <v>36</v>
      </c>
      <c r="O4" s="13" t="s">
        <v>37</v>
      </c>
      <c r="P4" s="13" t="s">
        <v>38</v>
      </c>
      <c r="Q4" s="13" t="s">
        <v>39</v>
      </c>
      <c r="R4" s="13" t="s">
        <v>40</v>
      </c>
      <c r="S4" s="13" t="s">
        <v>41</v>
      </c>
      <c r="T4" s="13" t="s">
        <v>42</v>
      </c>
    </row>
    <row r="5" ht="27" spans="1:20">
      <c r="A5" s="4" t="s">
        <v>43</v>
      </c>
      <c r="B5" s="5" t="s">
        <v>44</v>
      </c>
      <c r="C5" s="6" t="s">
        <v>45</v>
      </c>
      <c r="D5" s="6" t="s">
        <v>46</v>
      </c>
      <c r="E5" s="7" t="s">
        <v>47</v>
      </c>
      <c r="F5" s="6" t="s">
        <v>48</v>
      </c>
      <c r="G5" s="6" t="s">
        <v>49</v>
      </c>
      <c r="H5" s="7" t="s">
        <v>50</v>
      </c>
      <c r="I5" s="7" t="s">
        <v>51</v>
      </c>
      <c r="J5" s="7" t="s">
        <v>52</v>
      </c>
      <c r="K5" s="7" t="s">
        <v>53</v>
      </c>
      <c r="L5" s="7" t="s">
        <v>54</v>
      </c>
      <c r="M5" s="7" t="s">
        <v>55</v>
      </c>
      <c r="N5" s="13" t="s">
        <v>56</v>
      </c>
      <c r="O5" s="13" t="s">
        <v>57</v>
      </c>
      <c r="P5" s="13" t="s">
        <v>58</v>
      </c>
      <c r="Q5" s="13" t="s">
        <v>59</v>
      </c>
      <c r="R5" s="13" t="s">
        <v>60</v>
      </c>
      <c r="S5" s="13" t="s">
        <v>61</v>
      </c>
      <c r="T5" s="13" t="s">
        <v>62</v>
      </c>
    </row>
    <row r="6" ht="40.5" spans="1:20">
      <c r="A6" s="4" t="s">
        <v>63</v>
      </c>
      <c r="B6" s="6" t="s">
        <v>64</v>
      </c>
      <c r="C6" s="6" t="s">
        <v>65</v>
      </c>
      <c r="D6" s="6" t="s">
        <v>66</v>
      </c>
      <c r="E6" s="6" t="s">
        <v>64</v>
      </c>
      <c r="F6" s="6" t="s">
        <v>64</v>
      </c>
      <c r="G6" s="6" t="s">
        <v>66</v>
      </c>
      <c r="H6" s="6" t="s">
        <v>66</v>
      </c>
      <c r="I6" s="6" t="s">
        <v>66</v>
      </c>
      <c r="J6" s="6" t="s">
        <v>64</v>
      </c>
      <c r="K6" s="6" t="s">
        <v>64</v>
      </c>
      <c r="L6" s="6" t="s">
        <v>66</v>
      </c>
      <c r="M6" s="6" t="s">
        <v>65</v>
      </c>
      <c r="N6" s="6" t="s">
        <v>65</v>
      </c>
      <c r="O6" s="6" t="s">
        <v>65</v>
      </c>
      <c r="P6" s="6" t="s">
        <v>65</v>
      </c>
      <c r="Q6" s="6" t="s">
        <v>65</v>
      </c>
      <c r="R6" s="6" t="s">
        <v>66</v>
      </c>
      <c r="S6" s="6" t="s">
        <v>66</v>
      </c>
      <c r="T6" s="6" t="s">
        <v>64</v>
      </c>
    </row>
    <row r="7" ht="40.5" spans="1:20">
      <c r="A7" s="4" t="s">
        <v>67</v>
      </c>
      <c r="B7" s="6" t="s">
        <v>68</v>
      </c>
      <c r="C7" s="6" t="s">
        <v>69</v>
      </c>
      <c r="D7" s="6" t="s">
        <v>70</v>
      </c>
      <c r="E7" s="7" t="s">
        <v>71</v>
      </c>
      <c r="F7" s="9" t="s">
        <v>72</v>
      </c>
      <c r="G7" s="6" t="s">
        <v>73</v>
      </c>
      <c r="H7" s="7" t="s">
        <v>74</v>
      </c>
      <c r="I7" s="7" t="s">
        <v>75</v>
      </c>
      <c r="J7" s="7" t="s">
        <v>76</v>
      </c>
      <c r="K7" s="7" t="s">
        <v>77</v>
      </c>
      <c r="L7" s="7" t="s">
        <v>78</v>
      </c>
      <c r="M7" s="7" t="s">
        <v>79</v>
      </c>
      <c r="N7" s="13" t="s">
        <v>80</v>
      </c>
      <c r="O7" s="13" t="s">
        <v>81</v>
      </c>
      <c r="P7" s="13" t="s">
        <v>82</v>
      </c>
      <c r="Q7" s="13" t="s">
        <v>83</v>
      </c>
      <c r="R7" s="13" t="s">
        <v>84</v>
      </c>
      <c r="S7" s="14">
        <v>46749</v>
      </c>
      <c r="T7" s="14">
        <v>46551</v>
      </c>
    </row>
    <row r="8" ht="39" customHeight="1" spans="1:20">
      <c r="A8" s="4" t="s">
        <v>85</v>
      </c>
      <c r="B8" s="6" t="s">
        <v>86</v>
      </c>
      <c r="C8" s="6" t="s">
        <v>87</v>
      </c>
      <c r="D8" s="6" t="s">
        <v>86</v>
      </c>
      <c r="E8" s="7" t="s">
        <v>88</v>
      </c>
      <c r="F8" s="6" t="s">
        <v>86</v>
      </c>
      <c r="G8" s="6" t="s">
        <v>89</v>
      </c>
      <c r="H8" s="6" t="s">
        <v>89</v>
      </c>
      <c r="I8" s="6" t="s">
        <v>89</v>
      </c>
      <c r="J8" s="6" t="s">
        <v>86</v>
      </c>
      <c r="K8" s="6" t="s">
        <v>86</v>
      </c>
      <c r="L8" s="6" t="s">
        <v>90</v>
      </c>
      <c r="M8" s="6" t="s">
        <v>91</v>
      </c>
      <c r="N8" s="13" t="s">
        <v>92</v>
      </c>
      <c r="O8" s="13" t="s">
        <v>93</v>
      </c>
      <c r="P8" s="13" t="s">
        <v>94</v>
      </c>
      <c r="Q8" s="13" t="s">
        <v>95</v>
      </c>
      <c r="R8" s="13" t="s">
        <v>90</v>
      </c>
      <c r="S8" s="13" t="s">
        <v>89</v>
      </c>
      <c r="T8" s="13" t="s">
        <v>86</v>
      </c>
    </row>
    <row r="9" ht="40.5" spans="1:20">
      <c r="A9" s="4" t="s">
        <v>96</v>
      </c>
      <c r="B9" s="10">
        <v>44760</v>
      </c>
      <c r="C9" s="10">
        <v>44760</v>
      </c>
      <c r="D9" s="10">
        <v>44790</v>
      </c>
      <c r="E9" s="10">
        <v>44790</v>
      </c>
      <c r="F9" s="10">
        <v>44790</v>
      </c>
      <c r="G9" s="10">
        <v>44791</v>
      </c>
      <c r="H9" s="10">
        <v>44791</v>
      </c>
      <c r="I9" s="10">
        <v>44791</v>
      </c>
      <c r="J9" s="10">
        <v>44832</v>
      </c>
      <c r="K9" s="10" t="s">
        <v>97</v>
      </c>
      <c r="L9" s="10" t="s">
        <v>97</v>
      </c>
      <c r="M9" s="10" t="s">
        <v>98</v>
      </c>
      <c r="N9" s="10" t="s">
        <v>98</v>
      </c>
      <c r="O9" s="10">
        <v>44924</v>
      </c>
      <c r="P9" s="10">
        <v>44921</v>
      </c>
      <c r="Q9" s="10">
        <v>44921</v>
      </c>
      <c r="R9" s="10">
        <v>44921</v>
      </c>
      <c r="S9" s="10">
        <v>44924</v>
      </c>
      <c r="T9" s="10">
        <v>44924</v>
      </c>
    </row>
    <row r="10" ht="40.5" spans="1:20">
      <c r="A10" s="4" t="s">
        <v>99</v>
      </c>
      <c r="B10" s="10">
        <v>44760</v>
      </c>
      <c r="C10" s="10">
        <v>44760</v>
      </c>
      <c r="D10" s="10">
        <v>44790</v>
      </c>
      <c r="E10" s="10">
        <v>44790</v>
      </c>
      <c r="F10" s="10">
        <v>44790</v>
      </c>
      <c r="G10" s="10">
        <v>44791</v>
      </c>
      <c r="H10" s="10">
        <v>44791</v>
      </c>
      <c r="I10" s="10">
        <v>44791</v>
      </c>
      <c r="J10" s="10">
        <v>44833</v>
      </c>
      <c r="K10" s="10" t="s">
        <v>97</v>
      </c>
      <c r="L10" s="10" t="s">
        <v>97</v>
      </c>
      <c r="M10" s="10" t="s">
        <v>98</v>
      </c>
      <c r="N10" s="10" t="s">
        <v>98</v>
      </c>
      <c r="O10" s="10">
        <v>44924</v>
      </c>
      <c r="P10" s="10">
        <v>44921</v>
      </c>
      <c r="Q10" s="10">
        <v>44921</v>
      </c>
      <c r="R10" s="10">
        <v>44921</v>
      </c>
      <c r="S10" s="10">
        <v>44924</v>
      </c>
      <c r="T10" s="10">
        <v>44924</v>
      </c>
    </row>
    <row r="11" ht="40.5" spans="1:20">
      <c r="A11" s="4" t="s">
        <v>100</v>
      </c>
      <c r="B11" s="6" t="s">
        <v>101</v>
      </c>
      <c r="C11" s="6" t="s">
        <v>102</v>
      </c>
      <c r="D11" s="6" t="s">
        <v>103</v>
      </c>
      <c r="E11" s="6" t="s">
        <v>104</v>
      </c>
      <c r="F11" s="6" t="s">
        <v>105</v>
      </c>
      <c r="G11" s="6" t="s">
        <v>106</v>
      </c>
      <c r="H11" s="6" t="s">
        <v>106</v>
      </c>
      <c r="I11" s="6" t="s">
        <v>106</v>
      </c>
      <c r="J11" s="10">
        <v>45291</v>
      </c>
      <c r="K11" s="10" t="s">
        <v>107</v>
      </c>
      <c r="L11" s="10">
        <v>46693</v>
      </c>
      <c r="M11" s="10">
        <v>46720</v>
      </c>
      <c r="N11" s="14">
        <v>46720</v>
      </c>
      <c r="O11" s="14">
        <v>46749</v>
      </c>
      <c r="P11" s="14">
        <v>46746</v>
      </c>
      <c r="Q11" s="14">
        <v>46746</v>
      </c>
      <c r="R11" s="14">
        <v>46746</v>
      </c>
      <c r="S11" s="13"/>
      <c r="T11" s="13"/>
    </row>
    <row r="12" ht="40.5" spans="1:20">
      <c r="A12" s="4" t="s">
        <v>108</v>
      </c>
      <c r="B12" s="11" t="s">
        <v>109</v>
      </c>
      <c r="C12" s="11" t="s">
        <v>109</v>
      </c>
      <c r="D12" s="11" t="s">
        <v>109</v>
      </c>
      <c r="E12" s="11" t="s">
        <v>109</v>
      </c>
      <c r="F12" s="11" t="s">
        <v>109</v>
      </c>
      <c r="G12" s="11" t="s">
        <v>109</v>
      </c>
      <c r="H12" s="11" t="s">
        <v>109</v>
      </c>
      <c r="I12" s="11" t="s">
        <v>109</v>
      </c>
      <c r="J12" s="11" t="s">
        <v>109</v>
      </c>
      <c r="K12" s="11" t="s">
        <v>109</v>
      </c>
      <c r="L12" s="11" t="s">
        <v>109</v>
      </c>
      <c r="M12" s="11" t="s">
        <v>109</v>
      </c>
      <c r="N12" s="11" t="s">
        <v>109</v>
      </c>
      <c r="O12" s="11" t="s">
        <v>109</v>
      </c>
      <c r="P12" s="11" t="s">
        <v>109</v>
      </c>
      <c r="Q12" s="11" t="s">
        <v>109</v>
      </c>
      <c r="R12" s="11" t="s">
        <v>109</v>
      </c>
      <c r="S12" s="11" t="s">
        <v>109</v>
      </c>
      <c r="T12" s="11" t="s">
        <v>109</v>
      </c>
    </row>
    <row r="13" ht="40.5" spans="1:20">
      <c r="A13" s="4" t="s">
        <v>110</v>
      </c>
      <c r="B13" s="11" t="s">
        <v>111</v>
      </c>
      <c r="C13" s="11" t="s">
        <v>111</v>
      </c>
      <c r="D13" s="11" t="s">
        <v>111</v>
      </c>
      <c r="E13" s="11" t="s">
        <v>111</v>
      </c>
      <c r="F13" s="11" t="s">
        <v>111</v>
      </c>
      <c r="G13" s="11" t="s">
        <v>111</v>
      </c>
      <c r="H13" s="11" t="s">
        <v>111</v>
      </c>
      <c r="I13" s="11" t="s">
        <v>111</v>
      </c>
      <c r="J13" s="11" t="s">
        <v>111</v>
      </c>
      <c r="K13" s="11" t="s">
        <v>111</v>
      </c>
      <c r="L13" s="11" t="s">
        <v>111</v>
      </c>
      <c r="M13" s="11" t="s">
        <v>111</v>
      </c>
      <c r="N13" s="11" t="s">
        <v>111</v>
      </c>
      <c r="O13" s="11" t="s">
        <v>111</v>
      </c>
      <c r="P13" s="11" t="s">
        <v>111</v>
      </c>
      <c r="Q13" s="11" t="s">
        <v>111</v>
      </c>
      <c r="R13" s="11" t="s">
        <v>111</v>
      </c>
      <c r="S13" s="11" t="s">
        <v>111</v>
      </c>
      <c r="T13" s="11" t="s">
        <v>111</v>
      </c>
    </row>
    <row r="14" ht="40.5" spans="1:20">
      <c r="A14" s="4" t="s">
        <v>112</v>
      </c>
      <c r="B14" s="11" t="s">
        <v>109</v>
      </c>
      <c r="C14" s="11" t="s">
        <v>109</v>
      </c>
      <c r="D14" s="11" t="s">
        <v>109</v>
      </c>
      <c r="E14" s="11" t="s">
        <v>109</v>
      </c>
      <c r="F14" s="11" t="s">
        <v>109</v>
      </c>
      <c r="G14" s="11" t="s">
        <v>109</v>
      </c>
      <c r="H14" s="11" t="s">
        <v>109</v>
      </c>
      <c r="I14" s="11" t="s">
        <v>109</v>
      </c>
      <c r="J14" s="11" t="s">
        <v>109</v>
      </c>
      <c r="K14" s="11" t="s">
        <v>109</v>
      </c>
      <c r="L14" s="11" t="s">
        <v>109</v>
      </c>
      <c r="M14" s="11" t="s">
        <v>109</v>
      </c>
      <c r="N14" s="11" t="s">
        <v>109</v>
      </c>
      <c r="O14" s="11" t="s">
        <v>109</v>
      </c>
      <c r="P14" s="11" t="s">
        <v>109</v>
      </c>
      <c r="Q14" s="11" t="s">
        <v>109</v>
      </c>
      <c r="R14" s="11" t="s">
        <v>109</v>
      </c>
      <c r="S14" s="11" t="s">
        <v>109</v>
      </c>
      <c r="T14" s="11" t="s">
        <v>109</v>
      </c>
    </row>
    <row r="15" ht="54" spans="1:20">
      <c r="A15" s="4" t="s">
        <v>113</v>
      </c>
      <c r="B15" s="11" t="s">
        <v>111</v>
      </c>
      <c r="C15" s="11" t="s">
        <v>111</v>
      </c>
      <c r="D15" s="11" t="s">
        <v>111</v>
      </c>
      <c r="E15" s="11" t="s">
        <v>111</v>
      </c>
      <c r="F15" s="11" t="s">
        <v>111</v>
      </c>
      <c r="G15" s="11" t="s">
        <v>111</v>
      </c>
      <c r="H15" s="11" t="s">
        <v>111</v>
      </c>
      <c r="I15" s="11" t="s">
        <v>111</v>
      </c>
      <c r="J15" s="11" t="s">
        <v>111</v>
      </c>
      <c r="K15" s="11" t="s">
        <v>111</v>
      </c>
      <c r="L15" s="11" t="s">
        <v>111</v>
      </c>
      <c r="M15" s="11" t="s">
        <v>111</v>
      </c>
      <c r="N15" s="11" t="s">
        <v>111</v>
      </c>
      <c r="O15" s="11" t="s">
        <v>111</v>
      </c>
      <c r="P15" s="11" t="s">
        <v>111</v>
      </c>
      <c r="Q15" s="11" t="s">
        <v>111</v>
      </c>
      <c r="R15" s="11" t="s">
        <v>111</v>
      </c>
      <c r="S15" s="11" t="s">
        <v>111</v>
      </c>
      <c r="T15" s="11" t="s">
        <v>111</v>
      </c>
    </row>
    <row r="16" ht="14.25" spans="1:20">
      <c r="A16" s="4" t="s">
        <v>114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1</v>
      </c>
      <c r="R16" s="12">
        <v>1</v>
      </c>
      <c r="S16" s="12">
        <v>1</v>
      </c>
      <c r="T16" s="12">
        <v>1</v>
      </c>
    </row>
  </sheetData>
  <mergeCells count="1">
    <mergeCell ref="A1:M1"/>
  </mergeCells>
  <dataValidations count="1">
    <dataValidation type="list" allowBlank="1" showInputMessage="1" showErrorMessage="1" sqref="B3:C3 D3:E3 F3 G3:H3 I3:J3 K3 L3 M3">
      <formula1>"法人及非法人组织,自然人,个体工商户"</formula1>
    </dataValidation>
  </dataValidation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B5" rgbClr="2EC880"/>
    <comment s:ref="C5" rgbClr="2EC880"/>
    <comment s:ref="F5" rgbClr="2EC9EC"/>
    <comment s:ref="G5" rgbClr="2EC88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罗明</dc:creator>
  <cp:lastModifiedBy>一见你就笑</cp:lastModifiedBy>
  <dcterms:created xsi:type="dcterms:W3CDTF">2022-06-24T01:15:00Z</dcterms:created>
  <dcterms:modified xsi:type="dcterms:W3CDTF">2023-01-20T07:44:49Z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DDFD8DB1ED004B1A8324DA1ED8D62A68</vt:lpwstr>
  </property>
  <property fmtid="{D5CDD505-2E9C-101B-9397-08002B2CF9AE}" pid="3" name="KSOProductBuildVer">
    <vt:lpwstr>2052-11.1.0.11372</vt:lpwstr>
  </property>
</Properties>
</file>